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1er TRIMESTRE 2025\Art 81\"/>
    </mc:Choice>
  </mc:AlternateContent>
  <xr:revisionPtr revIDLastSave="0" documentId="8_{2D1137CD-6C39-4902-85C7-199DB16344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<sst xmlns="http://schemas.openxmlformats.org/spreadsheetml/2006/main" count="510" uniqueCount="310">
  <si>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</si>
  <si>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</si>
  <si>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</si>
  <si>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</si>
  <si>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</si>
  <si>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</si>
  <si>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</si>
  <si>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</si>
  <si>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</si>
  <si>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</si>
  <si>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</si>
  <si>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</si>
  <si>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</si>
  <si>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</si>
  <si>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</si>
  <si>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</si>
  <si>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</si>
  <si>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</si>
  <si>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</si>
  <si>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</si>
  <si>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</si>
  <si>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</si>
  <si>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</si>
  <si>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</si>
  <si>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</si>
  <si>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</si>
  <si>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</si>
  <si>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</si>
  <si>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</si>
  <si>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</si>
  <si>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</si>
  <si>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</si>
  <si>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</si>
  <si>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</si>
  <si>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</si>
  <si>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</si>
  <si>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</si>
  <si>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</si>
  <si>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</si>
  <si>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</si>
  <si>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</si>
  <si>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</si>
  <si>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</si>
  <si>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</si>
  <si>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</si>
  <si>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</si>
  <si>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</si>
  <si>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</si>
  <si>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</si>
  <si>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</si>
  <si>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</si>
  <si>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</si>
  <si>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</si>
  <si>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</si>
  <si>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31/03/2025</t>
  </si>
  <si>
    <t>Director(a)</t>
  </si>
  <si>
    <t>Dirección</t>
  </si>
  <si>
    <t>Israel</t>
  </si>
  <si>
    <t>Villafuerte</t>
  </si>
  <si>
    <t>Zamora</t>
  </si>
  <si>
    <t>Hombre</t>
  </si>
  <si>
    <t>Junta de Gobierno</t>
  </si>
  <si>
    <t>Carrera técnica</t>
  </si>
  <si>
    <t>Técnico Electromecánico Industrial</t>
  </si>
  <si>
    <t>No</t>
  </si>
  <si>
    <t>Departamento de Recursos Humanos del Sistema Municipal de Parques Temáticos de Tijuana</t>
  </si>
  <si>
    <t>Jefe(a) de Estudios y Proyectos</t>
  </si>
  <si>
    <t>Jefe de Estudios y Proyectos</t>
  </si>
  <si>
    <t>Barajas</t>
  </si>
  <si>
    <t>Villa</t>
  </si>
  <si>
    <t>Licenciatura</t>
  </si>
  <si>
    <t>Derecho con Énfasis en Nuevo Sistema de Justicia</t>
  </si>
  <si>
    <t>Subdirector(a) Administrativa</t>
  </si>
  <si>
    <t>Subdirección Administrativa</t>
  </si>
  <si>
    <t>Victor Jesús</t>
  </si>
  <si>
    <t>Domínguez</t>
  </si>
  <si>
    <t>Cuevas</t>
  </si>
  <si>
    <t>Administración de Empresas y Logística</t>
  </si>
  <si>
    <t>Coordinador(a) de Procedimientos Administrativos</t>
  </si>
  <si>
    <t>Coordinación de Procedimientos Administrativos</t>
  </si>
  <si>
    <t>Aurelia Imelda</t>
  </si>
  <si>
    <t>Ríos</t>
  </si>
  <si>
    <t>Sánchez</t>
  </si>
  <si>
    <t>Mujer</t>
  </si>
  <si>
    <t>Maestría</t>
  </si>
  <si>
    <t>Derecho Familiar</t>
  </si>
  <si>
    <t>Encargado(a) de Recursos Humanos</t>
  </si>
  <si>
    <t>Recursos Humanos</t>
  </si>
  <si>
    <t>Gloria Karina</t>
  </si>
  <si>
    <t>Otáñez</t>
  </si>
  <si>
    <t>Contaduría Pública</t>
  </si>
  <si>
    <t>Recursos Materiales y Servicios</t>
  </si>
  <si>
    <t>Arim Daniel</t>
  </si>
  <si>
    <t>López</t>
  </si>
  <si>
    <t>Hernández</t>
  </si>
  <si>
    <t>Sistemas Computacionales</t>
  </si>
  <si>
    <t>Coordinador(a) de Contabilidad</t>
  </si>
  <si>
    <t>Coordinación de Contabiidad</t>
  </si>
  <si>
    <t>Angela Adriana</t>
  </si>
  <si>
    <t>Heredia</t>
  </si>
  <si>
    <t>Guzmán</t>
  </si>
  <si>
    <t>Coordinador(a) de Progrmación y Presupuestos</t>
  </si>
  <si>
    <t>Coordinación de Programación y Presupuestos</t>
  </si>
  <si>
    <t>Roxana</t>
  </si>
  <si>
    <t>Vázquez</t>
  </si>
  <si>
    <t>Ojeda</t>
  </si>
  <si>
    <t>Administración Pública y Ciencias Políticas</t>
  </si>
  <si>
    <t>Encargado(a) Parque de la Amistad</t>
  </si>
  <si>
    <t>Parque de la Amistad</t>
  </si>
  <si>
    <t>Francisco Javier</t>
  </si>
  <si>
    <t>Morán</t>
  </si>
  <si>
    <t>Dávalos</t>
  </si>
  <si>
    <t>Derecho</t>
  </si>
  <si>
    <t>Subdirector(a) Operativo</t>
  </si>
  <si>
    <t>Subdirección Operativa</t>
  </si>
  <si>
    <t>Rogelio</t>
  </si>
  <si>
    <t>Treviño</t>
  </si>
  <si>
    <t>Corona</t>
  </si>
  <si>
    <t>Arquitectura</t>
  </si>
  <si>
    <t>Coordinador(a) de Promoción y Eventos</t>
  </si>
  <si>
    <t>Coordinación de Promoción y Eventos</t>
  </si>
  <si>
    <t>Vanessa Yomara</t>
  </si>
  <si>
    <t>Nava</t>
  </si>
  <si>
    <t>Valdez</t>
  </si>
  <si>
    <t>Secundaria</t>
  </si>
  <si>
    <t xml:space="preserve">Coordinador(a) Técnico </t>
  </si>
  <si>
    <t>Coordinación Técnico</t>
  </si>
  <si>
    <t>Michelle</t>
  </si>
  <si>
    <t>Borboa</t>
  </si>
  <si>
    <t>Aduna</t>
  </si>
  <si>
    <t>Médico Veterinario Zootecnista</t>
  </si>
  <si>
    <t>Coordinador(a) de Ingresos</t>
  </si>
  <si>
    <t>Coordinación de Ingresos</t>
  </si>
  <si>
    <t>Angel Martin</t>
  </si>
  <si>
    <t>Peralta</t>
  </si>
  <si>
    <t>Arámbula</t>
  </si>
  <si>
    <t>Bachillerato</t>
  </si>
  <si>
    <t>Jefe(a) de Seguridad</t>
  </si>
  <si>
    <t>Jefe de Seguridad</t>
  </si>
  <si>
    <t>Ernesto</t>
  </si>
  <si>
    <t>Silva</t>
  </si>
  <si>
    <t>Frausto</t>
  </si>
  <si>
    <t>Jefe(a) del Departamento de Servicios Generales</t>
  </si>
  <si>
    <t>Jefe del Departamento de Servicios Generales</t>
  </si>
  <si>
    <t>César Ignacio</t>
  </si>
  <si>
    <t>Macías</t>
  </si>
  <si>
    <t>Miranda</t>
  </si>
  <si>
    <t>Jefe del Departamento de Viveros y Forestación</t>
  </si>
  <si>
    <t>Pedro Andrés</t>
  </si>
  <si>
    <t>Monzón</t>
  </si>
  <si>
    <t>Reynoso</t>
  </si>
  <si>
    <t>Ninguno</t>
  </si>
  <si>
    <t>Primaria</t>
  </si>
  <si>
    <t>Especialización</t>
  </si>
  <si>
    <t>Doctorado</t>
  </si>
  <si>
    <t>Posdoctorado</t>
  </si>
  <si>
    <t>Si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</si>
  <si>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</si>
  <si>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</si>
  <si>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</si>
  <si>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</si>
  <si>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</si>
  <si>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</si>
  <si>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</si>
  <si>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</si>
  <si>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</si>
  <si>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</si>
  <si>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</si>
  <si>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06 2023</t>
  </si>
  <si>
    <t>09 2024</t>
  </si>
  <si>
    <t>XXIV AYUNTAMIENTO DE TIJUANA</t>
  </si>
  <si>
    <t>ASESOR</t>
  </si>
  <si>
    <t>03 2023</t>
  </si>
  <si>
    <t>SISTEMA MUNICIPAL DE PARQUES TEMATICOS DE TIJUANA</t>
  </si>
  <si>
    <t>DIRECTOR</t>
  </si>
  <si>
    <t>10 2022</t>
  </si>
  <si>
    <t>ENCARGADO DE DESPACHO</t>
  </si>
  <si>
    <t>01 2024</t>
  </si>
  <si>
    <t>04 2025</t>
  </si>
  <si>
    <t xml:space="preserve">SISTEMA EDUCATIVO JOSE VASCONCELOS </t>
  </si>
  <si>
    <t>PROFESOR</t>
  </si>
  <si>
    <t>07 2022</t>
  </si>
  <si>
    <t>05 2024</t>
  </si>
  <si>
    <t>SUBDIRECTOR OPERATIVO</t>
  </si>
  <si>
    <t>TELEFONOS DEL NOROESTE</t>
  </si>
  <si>
    <t>COORDINADOR DE SEGURIDAD</t>
  </si>
  <si>
    <t>ARQUERIA BC</t>
  </si>
  <si>
    <t>DEPORTE</t>
  </si>
  <si>
    <t>MDD LOGISTICS</t>
  </si>
  <si>
    <t>AUXILIAR ADMINISTRATIVO</t>
  </si>
  <si>
    <t>ADMINISTRACION</t>
  </si>
  <si>
    <t>PAGO PRO</t>
  </si>
  <si>
    <t>OPERADOR DE NOMINAS</t>
  </si>
  <si>
    <t>UABC</t>
  </si>
  <si>
    <t>DOCENTE</t>
  </si>
  <si>
    <t>DESPACHO JURIDICO</t>
  </si>
  <si>
    <t>TITULAR LITIGANTE</t>
  </si>
  <si>
    <t>SISTEMA PARA EL DESARROLLO INTEGRAL DE LA FAMILIA DE BAJA CALIFORNIA</t>
  </si>
  <si>
    <t>ADMINISTRADORA</t>
  </si>
  <si>
    <t>SISTEMA PARA EL DESARROLLO INTEGRAL DE LA FAMILIA DE TIJUANA</t>
  </si>
  <si>
    <t>JEFE DEPARTAMENTO DE RECURSOS HUMANOS</t>
  </si>
  <si>
    <t>CRUZ GALLEGOS, LOPEZ Y ASOCIADOS</t>
  </si>
  <si>
    <t>ENCARGADO DEL DEPARTAMENTO DE SISTEMAS</t>
  </si>
  <si>
    <t>XXIII AYUNTAMIENTO DE TIJUANA</t>
  </si>
  <si>
    <t>ENLACE DE TRANSPARENCIA DE LA OFICIALIA MAYOR</t>
  </si>
  <si>
    <t>10 2024</t>
  </si>
  <si>
    <t>05 2025</t>
  </si>
  <si>
    <t>PROMUN</t>
  </si>
  <si>
    <t>10 2023</t>
  </si>
  <si>
    <t>SECRETARIA DE GOBIERNO</t>
  </si>
  <si>
    <t>COORDINADORA DE PROGRAMACION Y PRESUPUESTOS</t>
  </si>
  <si>
    <t>AUX. PROGRAMACION Y PRESUPUESTOS</t>
  </si>
  <si>
    <t>01 2023</t>
  </si>
  <si>
    <t>02 2025</t>
  </si>
  <si>
    <t>H. CONGRESO DEL ESTADO DE BAJA CALIFORNIA</t>
  </si>
  <si>
    <t>ASESOR JURIDICO</t>
  </si>
  <si>
    <t>01 2020</t>
  </si>
  <si>
    <t>RANCHO LOS LAURELES SPR DE RL</t>
  </si>
  <si>
    <t>01 2022</t>
  </si>
  <si>
    <t>08 2022</t>
  </si>
  <si>
    <t>AUXILIAR JURÍDICO</t>
  </si>
  <si>
    <t>ANTIGUA BODEGA DE PAPEL</t>
  </si>
  <si>
    <t>AYUNTAMIENTO DE TIJUANA OBRAS PÚBLICAS DELEGACIÓN SAN ANTONIO DE LOS BUENOS</t>
  </si>
  <si>
    <t xml:space="preserve">JEFE DEPARTAMENTO </t>
  </si>
  <si>
    <t>CONSTRECTOR STAFF</t>
  </si>
  <si>
    <t>COORDINADOR</t>
  </si>
  <si>
    <t>COORDINADORA DE PROMOCION Y EVENTOS</t>
  </si>
  <si>
    <t xml:space="preserve">BUDDHA PETS </t>
  </si>
  <si>
    <t>CEO</t>
  </si>
  <si>
    <t>SEGURIDAD PRIVADA K9</t>
  </si>
  <si>
    <t>AUXILIAR OPERATIVO</t>
  </si>
  <si>
    <t>INMOBILIARIA BORBS</t>
  </si>
  <si>
    <t>AYUNTAMIENTO DE TIJUANA</t>
  </si>
  <si>
    <t>INSPECTOR DE TRÁNSITO</t>
  </si>
  <si>
    <t>JEFE SEGURIDAD</t>
  </si>
  <si>
    <t>AGENCIAS DE SEGURIDAD PRIVADA</t>
  </si>
  <si>
    <t>CAPACITADOR</t>
  </si>
  <si>
    <t>SECRETARIA DE SEGURIDAD PÚBLICA</t>
  </si>
  <si>
    <t>JEFE DE SEGURIDAD</t>
  </si>
  <si>
    <t>SUPERVISOR DE TRANSITO</t>
  </si>
  <si>
    <t>03 2021</t>
  </si>
  <si>
    <t>ENCARGADO NUTRICION ANIMAL</t>
  </si>
  <si>
    <t>10 2019</t>
  </si>
  <si>
    <t>MANTENIMIENTO</t>
  </si>
  <si>
    <t>03 2018</t>
  </si>
  <si>
    <t>CAJERO</t>
  </si>
  <si>
    <t>Ángel Germán</t>
  </si>
  <si>
    <t>Jefe(a) Viveros y Forestación</t>
  </si>
  <si>
    <t>Https://</t>
  </si>
  <si>
    <t>https://www.tijuana.gob.mx/webpanel/Curriculum/Documento/CV6722.pdf</t>
  </si>
  <si>
    <t>https://www.tijuana.gob.mx/webpanel/Curriculum/Documento/CV6723.pdf</t>
  </si>
  <si>
    <t>https://www.tijuana.gob.mx/webpanel/Curriculum/Documento/CV6724.pdf</t>
  </si>
  <si>
    <t>https://www.tijuana.gob.mx/webpanel/Curriculum/Documento/CV6543.pdf</t>
  </si>
  <si>
    <t>https://www.tijuana.gob.mx/webpanel/Curriculum/Documento/CV6538.pdf</t>
  </si>
  <si>
    <t>https://www.tijuana.gob.mx/webpanel/Curriculum/Documento/CV6537.pdf</t>
  </si>
  <si>
    <t>https://www.tijuana.gob.mx/webpanel/Curriculum/Documento/CV6539.pdf</t>
  </si>
  <si>
    <t>https://www.tijuana.gob.mx/webpanel/Curriculum/Documento/CV6725.pdf</t>
  </si>
  <si>
    <t>https://www.tijuana.gob.mx/webpanel/Curriculum/Documento/CV6541.pdf</t>
  </si>
  <si>
    <t>https://www.tijuana.gob.mx/webpanel/Curriculum/Documento/CV6726.pdf</t>
  </si>
  <si>
    <t>https://www.tijuana.gob.mx/webpanel/Curriculum/Documento/CV6727.pdf</t>
  </si>
  <si>
    <t>https://www.tijuana.gob.mx/webpanel/Curriculum/Documento/CV6728.pdf</t>
  </si>
  <si>
    <t>https://www.tijuana.gob.mx/webpanel/Curriculum/Documento/CV6729.pdf</t>
  </si>
  <si>
    <t>https://www.tijuana.gob.mx/webpanel/Curriculum/Documento/CV6730.pdf</t>
  </si>
  <si>
    <t>https://apps.tijuana.gob.mx/webpanel/Curriculum/adminCV.aspx?siddependencia=37</t>
  </si>
  <si>
    <t>https://www.tijuana.gob.mx/webpanel/Curriculum/Documento/CV6732.pdf</t>
  </si>
  <si>
    <t>CRITERIO Hipervínculo a la resolución donde se observe la aprobación de la sanción: Se informa que la Persona Servidora Pública hasta el momento no ha tenido alguna sanción administrativa de acuerdo a los artículos 32, 33, 49 y 50 de la Ley de Responsabilidades</t>
  </si>
  <si>
    <t>03 2025</t>
  </si>
  <si>
    <t>05 2020</t>
  </si>
  <si>
    <t>COORDINADORA DE PROCEDIMIENTOS ADMINISTRATIVOS SIMPATT</t>
  </si>
  <si>
    <t>COORDINADORA</t>
  </si>
  <si>
    <t>ELABORACION DE CONTRATOS PARA LOS COMERCIANTES, ELABORACIÓN DE LOS CONVENIOS CORRESPONDIENTES</t>
  </si>
  <si>
    <t>COMPARTIR CONOCIMIETOS A LOS ALUMNOS DE LA FACULTAD DE DERECHO, IMPARTIR CLASES, PONER EXAMENES</t>
  </si>
  <si>
    <t>ELABORACION DE DEMANDAS, SACAR COPIAS, ASESORAR A LOS CLIENTES</t>
  </si>
  <si>
    <t>ENCARGADO DE LA SEGURIDAD, CUIDAR Y SUPERVISAR EL ORDEN DE LAS INSTALACIONES</t>
  </si>
  <si>
    <t>ENCARGADO DE REALIZAR NOMINAS, ACTALIZAR ARCHIVOS</t>
  </si>
  <si>
    <t>SACAR COPIAS, ARCHIVAR EXPEDIENTES, ATENDER AL CLIENTE</t>
  </si>
  <si>
    <t>ELABORACIÓN DE EXPEDIENTES DE PERSONAL, APOYO A RECURSOS HUMANOS</t>
  </si>
  <si>
    <t>DAR DE ALTA A LOS EMPLEADOS, REALIZAR CONTRATOS DEL PERSONAL DE HONORARIOS</t>
  </si>
  <si>
    <t>ELABORAR CORREOS, APOYAR A LAS AREAS EN PROBLEMAS TECNICOS</t>
  </si>
  <si>
    <t xml:space="preserve">ELABORAR LAS OBLIGACIONES DE TRANSPARENCIA, CONTESTAR SOLICITUDES DE TRANSPARENCIA </t>
  </si>
  <si>
    <t>EQUIPOS Y SISTEMA CONTRA INCENDIO S.A DE C.V</t>
  </si>
  <si>
    <t>VENDEDOR</t>
  </si>
  <si>
    <t>OFRECER Y VENDER AL CLIENTE, ELABORAR RECIBOS, PAGAR LAS QUINCENAS</t>
  </si>
  <si>
    <t>PRESUPUESTAR, ELABORAR EL POA, TRABAJAR DE LA MANO CON CONTABILIDAD</t>
  </si>
  <si>
    <t>CRITERIO Hipervínculo a la resolución donde se observe la aprobación de la sanción: Se informa que la Persona Servidora Pública hasta el momento no ha tenido alguna sanción administrativa de acuerdo a los artículos 32, 33, 49 y 50 de la Ley de Responsabilidades
TABLA 380436 De acuerdo a la experiencia laboral, solo se añaden dos últimos empleos, dado a que no ha tenido empleos ateriores</t>
  </si>
  <si>
    <t>ASESORAR A LOS CLIENTES, LLEVAR AGENDA</t>
  </si>
  <si>
    <t>ELABORACION DE DEMANDAS, ASESORAR CLIENTES</t>
  </si>
  <si>
    <t>LLEVAR LA CONTABILIDAD, SACAR COPIAS, APOYAR EN DIFERENTES AREAS</t>
  </si>
  <si>
    <t>APOYO EN DIFERENTES AREAS</t>
  </si>
  <si>
    <t xml:space="preserve">LLEVAR ACABO INSPECCIONES EN DIFERENTES PUNTOS DE LA CIUDAD, VALORIZACION DE DAÑOS EN LA VIA PUBLICA </t>
  </si>
  <si>
    <t>LLEVAR AGENDA DEL ARQUITECTO, PROGRAMAR CITAS</t>
  </si>
  <si>
    <t>ORGANIZACIÓN DE EVENTOS, LLEVAR ACABO RECORRIDOS CON LAS ESCUELAS, SACAR COPIA, HACER LLENADO DE FORMATOS</t>
  </si>
  <si>
    <t>CRITERIO Hipervínculo a la resolución donde se observe la aprobación de la sanción: Se informa que la Persona Servidora Pública hasta el momento no ha tenido alguna sanción administrativa de acuerdo a los artículos 32, 33, 49 y 50 de la Ley de Responsabilidades
TABLA 380436 De acuerdo a la experiencia laboral, solo se añade SU ÚNICO EMPLEO, dado a que no ha tenido empleos ateriores</t>
  </si>
  <si>
    <t>COBRAR AL CLIENTE</t>
  </si>
  <si>
    <t xml:space="preserve">APOYO EN SERVICIOS GENERALES, CABLEADO, EN CARPINTERIA </t>
  </si>
  <si>
    <t>DARLE DE COMER A LOS ANIMALES, REVISAR QUE EN EL TIEMPO DE CALOR ESTEN HIDRATADOS</t>
  </si>
  <si>
    <t>COORDINAR A LOS DE SEGURIDAD EN EL AREA CORRESPONDIENTES, ORGANIZAR HORARIOS</t>
  </si>
  <si>
    <t>ENCARGADO DE SUPERVISAR Y HACER CUMPLIR LAS LEYES DE TRANSITO, INFRACCIONAR USUARIOS QUE COMENTAN ALGUN ACTO NO PERMITIDO</t>
  </si>
  <si>
    <t xml:space="preserve">ENCARGADO DE SUPERVISAR Y QUE SE HAGA  CUMPLIR LAS LEYES DE TRANSITO, INFRACCIONAR USUARIOS QUE COMENTAN ALGUN ACTO NO PERMITIDO, EVITAR QUE LOS AGENTES TENGAN ACTOS DE ACTOS DE CORRUPCION </t>
  </si>
  <si>
    <t xml:space="preserve">CAPACITAR Y ACTUALIZAR A LOS COMPAÑEROS CON INFORMACION DE SEGURIDAD </t>
  </si>
  <si>
    <t>TENER A CARGO AL PERSONAL, SUPERVISAR</t>
  </si>
  <si>
    <t>SACAR COPIAS, ACOMODAR EXPEDIENTES</t>
  </si>
  <si>
    <t>APOYAR</t>
  </si>
  <si>
    <t>VENDER A LOS CLIENTES, ELABORAR CONTRATOS</t>
  </si>
  <si>
    <t xml:space="preserve">APOYO ADMINISTRATIVO </t>
  </si>
  <si>
    <t>SUPERVISAR LAS DIRECCIONES Y JEFTURAS</t>
  </si>
  <si>
    <t xml:space="preserve">SUPERVISAR LAS DIRECCIONES Y JEFTURAS, ASISTIR A EVENTOS </t>
  </si>
  <si>
    <t>ASESORIAS, LLEVAR AGENDA</t>
  </si>
  <si>
    <t>IMPARTIR CLASES</t>
  </si>
  <si>
    <t>INVENTARIAR LOS VEHICULOS OFICIALES, LLEVAR ACABO RECORRIDO EN EL AREA DE 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</si>
</sst>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indexed="8"/>
      <name val="Arial Narrow"/>
      <charset val="134"/>
    </font>
    <font>
      <sz val="11"/>
      <color theme="1"/>
      <name val="Arial Narrow"/>
      <charset val="134"/>
    </font>
    <font>
      <sz val="10"/>
      <color indexed="8"/>
      <name val="Arial"/>
      <charset val="134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4" fillId="3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1" xfId="0" applyBorder="1" applyAlignment="1">
      <alignment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1" xfId="1" applyFill="1" applyBorder="1" applyAlignment="1">
      <alignment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/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>
      <alignment vertical="center"/>
    </xf>
  </cellXfs>
  <cellStyles count="2">
    <cellStyle name="Hipervínculo" xfId="1" builtinId="8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juana.gob.mx/webpanel/Curriculum/Documento/CV6543.pdf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https://www.tijuana.gob.mx/webpanel/Curriculum/Documento/CV6539.pdf" TargetMode="External"/><Relationship Id="rId5" Type="http://schemas.openxmlformats.org/officeDocument/2006/relationships/hyperlink" Target="https://www.tijuana.gob.mx/webpanel/Curriculum/Documento/CV6725.pdf" TargetMode="External"/><Relationship Id="rId4" Type="http://schemas.openxmlformats.org/officeDocument/2006/relationships/hyperlink" Target="https://www.tijuana.gob.mx/webpanel/Curriculum/Documento/CV65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workbookViewId="0">
      <selection activeCell="A24" sqref="A24:XFD1048576"/>
    </sheetView>
  </sheetViews>
  <sheetFormatPr baseColWidth="10" defaultColWidth="9" defaultRowHeight="15"/>
  <cols>
    <col min="1" max="1" width="8" customWidth="1"/>
    <col min="2" max="2" width="18.7109375" customWidth="1"/>
    <col min="3" max="3" width="23.7109375" customWidth="1"/>
    <col min="4" max="4" width="31.4257812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23.5703125" customWidth="1"/>
    <col min="10" max="10" width="17.42578125" customWidth="1"/>
    <col min="11" max="11" width="21.42578125" customWidth="1"/>
    <col min="12" max="12" width="25" customWidth="1"/>
    <col min="13" max="13" width="18.5703125" customWidth="1"/>
    <col min="14" max="14" width="22" customWidth="1"/>
    <col min="15" max="15" width="26.5703125" customWidth="1"/>
    <col min="16" max="16" width="23.28515625" customWidth="1"/>
    <col min="17" max="17" width="37.7109375" customWidth="1"/>
    <col min="18" max="18" width="20" customWidth="1"/>
    <col min="19" max="19" width="136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46.5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5" customFormat="1" ht="60">
      <c r="A8" s="8">
        <v>2025</v>
      </c>
      <c r="B8" s="13">
        <v>45658</v>
      </c>
      <c r="C8" s="13" t="s">
        <v>54</v>
      </c>
      <c r="D8" s="8" t="s">
        <v>55</v>
      </c>
      <c r="E8" s="8" t="s">
        <v>56</v>
      </c>
      <c r="F8" s="8" t="s">
        <v>57</v>
      </c>
      <c r="G8" s="8" t="s">
        <v>58</v>
      </c>
      <c r="H8" s="8" t="s">
        <v>59</v>
      </c>
      <c r="I8" s="8" t="s">
        <v>60</v>
      </c>
      <c r="J8" s="8" t="s">
        <v>61</v>
      </c>
      <c r="K8" s="8" t="s">
        <v>62</v>
      </c>
      <c r="L8" s="8" t="s">
        <v>63</v>
      </c>
      <c r="M8" s="8">
        <v>1</v>
      </c>
      <c r="N8" s="14" t="s">
        <v>249</v>
      </c>
      <c r="O8" s="8" t="s">
        <v>64</v>
      </c>
      <c r="P8" s="16" t="s">
        <v>248</v>
      </c>
      <c r="Q8" s="10" t="s">
        <v>65</v>
      </c>
      <c r="R8" s="13" t="s">
        <v>54</v>
      </c>
      <c r="S8" s="12" t="s">
        <v>265</v>
      </c>
    </row>
    <row r="9" spans="1:19" ht="45">
      <c r="A9" s="6">
        <v>2025</v>
      </c>
      <c r="B9" s="7">
        <v>45658</v>
      </c>
      <c r="C9" s="7" t="s">
        <v>54</v>
      </c>
      <c r="D9" s="8" t="s">
        <v>66</v>
      </c>
      <c r="E9" s="8" t="s">
        <v>67</v>
      </c>
      <c r="F9" s="8" t="s">
        <v>246</v>
      </c>
      <c r="G9" s="8" t="s">
        <v>68</v>
      </c>
      <c r="H9" s="8" t="s">
        <v>69</v>
      </c>
      <c r="I9" s="8" t="s">
        <v>60</v>
      </c>
      <c r="J9" s="8" t="s">
        <v>56</v>
      </c>
      <c r="K9" s="6" t="s">
        <v>70</v>
      </c>
      <c r="L9" s="8" t="s">
        <v>71</v>
      </c>
      <c r="M9" s="6">
        <v>2</v>
      </c>
      <c r="N9" s="9" t="s">
        <v>250</v>
      </c>
      <c r="O9" s="6" t="s">
        <v>64</v>
      </c>
      <c r="P9" s="16" t="s">
        <v>248</v>
      </c>
      <c r="Q9" s="10" t="s">
        <v>65</v>
      </c>
      <c r="R9" s="7" t="s">
        <v>54</v>
      </c>
      <c r="S9" s="12" t="s">
        <v>265</v>
      </c>
    </row>
    <row r="10" spans="1:19" ht="45">
      <c r="A10" s="6">
        <v>2025</v>
      </c>
      <c r="B10" s="7">
        <v>45658</v>
      </c>
      <c r="C10" s="7" t="s">
        <v>54</v>
      </c>
      <c r="D10" s="8" t="s">
        <v>72</v>
      </c>
      <c r="E10" s="8" t="s">
        <v>73</v>
      </c>
      <c r="F10" s="8" t="s">
        <v>74</v>
      </c>
      <c r="G10" s="6" t="s">
        <v>75</v>
      </c>
      <c r="H10" s="6" t="s">
        <v>76</v>
      </c>
      <c r="I10" s="6" t="s">
        <v>60</v>
      </c>
      <c r="J10" s="8" t="s">
        <v>56</v>
      </c>
      <c r="K10" s="6" t="s">
        <v>70</v>
      </c>
      <c r="L10" s="8" t="s">
        <v>77</v>
      </c>
      <c r="M10" s="6">
        <v>3</v>
      </c>
      <c r="N10" s="11" t="s">
        <v>251</v>
      </c>
      <c r="O10" s="6" t="s">
        <v>64</v>
      </c>
      <c r="P10" s="16" t="s">
        <v>248</v>
      </c>
      <c r="Q10" s="10" t="s">
        <v>65</v>
      </c>
      <c r="R10" s="7" t="s">
        <v>54</v>
      </c>
      <c r="S10" s="12" t="s">
        <v>265</v>
      </c>
    </row>
    <row r="11" spans="1:19" ht="45">
      <c r="A11" s="6">
        <v>2025</v>
      </c>
      <c r="B11" s="7">
        <v>45658</v>
      </c>
      <c r="C11" s="7" t="s">
        <v>54</v>
      </c>
      <c r="D11" s="8" t="s">
        <v>78</v>
      </c>
      <c r="E11" s="8" t="s">
        <v>79</v>
      </c>
      <c r="F11" s="8" t="s">
        <v>80</v>
      </c>
      <c r="G11" s="8" t="s">
        <v>81</v>
      </c>
      <c r="H11" s="8" t="s">
        <v>82</v>
      </c>
      <c r="I11" s="6" t="s">
        <v>83</v>
      </c>
      <c r="J11" s="8" t="s">
        <v>73</v>
      </c>
      <c r="K11" s="6" t="s">
        <v>84</v>
      </c>
      <c r="L11" s="6" t="s">
        <v>85</v>
      </c>
      <c r="M11" s="6">
        <v>4</v>
      </c>
      <c r="N11" s="22" t="s">
        <v>252</v>
      </c>
      <c r="O11" s="6" t="s">
        <v>64</v>
      </c>
      <c r="P11" s="16" t="s">
        <v>248</v>
      </c>
      <c r="Q11" s="10" t="s">
        <v>65</v>
      </c>
      <c r="R11" s="7" t="s">
        <v>54</v>
      </c>
      <c r="S11" s="12" t="s">
        <v>265</v>
      </c>
    </row>
    <row r="12" spans="1:19" ht="45">
      <c r="A12" s="6">
        <v>2025</v>
      </c>
      <c r="B12" s="7">
        <v>45658</v>
      </c>
      <c r="C12" s="7" t="s">
        <v>54</v>
      </c>
      <c r="D12" s="8" t="s">
        <v>86</v>
      </c>
      <c r="E12" s="8" t="s">
        <v>87</v>
      </c>
      <c r="F12" s="8" t="s">
        <v>88</v>
      </c>
      <c r="G12" s="8" t="s">
        <v>82</v>
      </c>
      <c r="H12" s="8" t="s">
        <v>89</v>
      </c>
      <c r="I12" s="6" t="s">
        <v>83</v>
      </c>
      <c r="J12" s="8" t="s">
        <v>73</v>
      </c>
      <c r="K12" s="6" t="s">
        <v>70</v>
      </c>
      <c r="L12" s="6" t="s">
        <v>90</v>
      </c>
      <c r="M12" s="6">
        <v>5</v>
      </c>
      <c r="N12" s="22" t="s">
        <v>254</v>
      </c>
      <c r="O12" s="6" t="s">
        <v>64</v>
      </c>
      <c r="P12" s="16" t="s">
        <v>248</v>
      </c>
      <c r="Q12" s="10" t="s">
        <v>65</v>
      </c>
      <c r="R12" s="7" t="s">
        <v>54</v>
      </c>
      <c r="S12" s="12" t="s">
        <v>265</v>
      </c>
    </row>
    <row r="13" spans="1:19" ht="45">
      <c r="A13" s="6">
        <v>2025</v>
      </c>
      <c r="B13" s="7">
        <v>45658</v>
      </c>
      <c r="C13" s="7" t="s">
        <v>54</v>
      </c>
      <c r="D13" s="8" t="s">
        <v>91</v>
      </c>
      <c r="E13" s="8" t="s">
        <v>91</v>
      </c>
      <c r="F13" s="8" t="s">
        <v>92</v>
      </c>
      <c r="G13" s="8" t="s">
        <v>93</v>
      </c>
      <c r="H13" s="8" t="s">
        <v>94</v>
      </c>
      <c r="I13" s="6" t="s">
        <v>60</v>
      </c>
      <c r="J13" s="8" t="s">
        <v>73</v>
      </c>
      <c r="K13" s="6" t="s">
        <v>70</v>
      </c>
      <c r="L13" s="6" t="s">
        <v>95</v>
      </c>
      <c r="M13" s="6">
        <v>6</v>
      </c>
      <c r="N13" s="11" t="s">
        <v>253</v>
      </c>
      <c r="O13" s="6" t="s">
        <v>64</v>
      </c>
      <c r="P13" s="16" t="s">
        <v>248</v>
      </c>
      <c r="Q13" s="10" t="s">
        <v>65</v>
      </c>
      <c r="R13" s="7" t="s">
        <v>54</v>
      </c>
      <c r="S13" s="12" t="s">
        <v>265</v>
      </c>
    </row>
    <row r="14" spans="1:19" ht="45">
      <c r="A14" s="6">
        <v>2025</v>
      </c>
      <c r="B14" s="7">
        <v>45658</v>
      </c>
      <c r="C14" s="7" t="s">
        <v>54</v>
      </c>
      <c r="D14" s="8" t="s">
        <v>96</v>
      </c>
      <c r="E14" s="8" t="s">
        <v>97</v>
      </c>
      <c r="F14" s="8" t="s">
        <v>98</v>
      </c>
      <c r="G14" s="8" t="s">
        <v>99</v>
      </c>
      <c r="H14" s="8" t="s">
        <v>100</v>
      </c>
      <c r="I14" s="6" t="s">
        <v>83</v>
      </c>
      <c r="J14" s="8" t="s">
        <v>73</v>
      </c>
      <c r="K14" s="6" t="s">
        <v>70</v>
      </c>
      <c r="L14" s="6" t="s">
        <v>90</v>
      </c>
      <c r="M14" s="6">
        <v>7</v>
      </c>
      <c r="N14" s="22" t="s">
        <v>256</v>
      </c>
      <c r="O14" s="6" t="s">
        <v>64</v>
      </c>
      <c r="P14" s="16" t="s">
        <v>248</v>
      </c>
      <c r="Q14" s="10" t="s">
        <v>65</v>
      </c>
      <c r="R14" s="7" t="s">
        <v>54</v>
      </c>
      <c r="S14" s="12" t="s">
        <v>284</v>
      </c>
    </row>
    <row r="15" spans="1:19" ht="45">
      <c r="A15" s="6">
        <v>2025</v>
      </c>
      <c r="B15" s="7">
        <v>45658</v>
      </c>
      <c r="C15" s="7" t="s">
        <v>54</v>
      </c>
      <c r="D15" s="8" t="s">
        <v>101</v>
      </c>
      <c r="E15" s="8" t="s">
        <v>102</v>
      </c>
      <c r="F15" s="8" t="s">
        <v>103</v>
      </c>
      <c r="G15" s="8" t="s">
        <v>104</v>
      </c>
      <c r="H15" s="8" t="s">
        <v>105</v>
      </c>
      <c r="I15" s="6" t="s">
        <v>83</v>
      </c>
      <c r="J15" s="8" t="s">
        <v>73</v>
      </c>
      <c r="K15" s="6" t="s">
        <v>70</v>
      </c>
      <c r="L15" s="8" t="s">
        <v>106</v>
      </c>
      <c r="M15" s="6">
        <v>8</v>
      </c>
      <c r="N15" s="11" t="s">
        <v>257</v>
      </c>
      <c r="O15" s="6" t="s">
        <v>64</v>
      </c>
      <c r="P15" s="16" t="s">
        <v>248</v>
      </c>
      <c r="Q15" s="10" t="s">
        <v>65</v>
      </c>
      <c r="R15" s="7" t="s">
        <v>54</v>
      </c>
      <c r="S15" s="12" t="s">
        <v>265</v>
      </c>
    </row>
    <row r="16" spans="1:19" ht="45">
      <c r="A16" s="6">
        <v>2025</v>
      </c>
      <c r="B16" s="7">
        <v>45658</v>
      </c>
      <c r="C16" s="7" t="s">
        <v>54</v>
      </c>
      <c r="D16" s="8" t="s">
        <v>107</v>
      </c>
      <c r="E16" s="8" t="s">
        <v>108</v>
      </c>
      <c r="F16" s="8" t="s">
        <v>109</v>
      </c>
      <c r="G16" s="8" t="s">
        <v>110</v>
      </c>
      <c r="H16" s="8" t="s">
        <v>111</v>
      </c>
      <c r="I16" s="6" t="s">
        <v>60</v>
      </c>
      <c r="J16" s="8" t="s">
        <v>73</v>
      </c>
      <c r="K16" s="6" t="s">
        <v>70</v>
      </c>
      <c r="L16" s="6" t="s">
        <v>112</v>
      </c>
      <c r="M16" s="6">
        <v>9</v>
      </c>
      <c r="N16" s="11" t="s">
        <v>258</v>
      </c>
      <c r="O16" s="6" t="s">
        <v>64</v>
      </c>
      <c r="P16" s="16" t="s">
        <v>248</v>
      </c>
      <c r="Q16" s="10" t="s">
        <v>65</v>
      </c>
      <c r="R16" s="7" t="s">
        <v>54</v>
      </c>
      <c r="S16" s="12" t="s">
        <v>265</v>
      </c>
    </row>
    <row r="17" spans="1:19" ht="45">
      <c r="A17" s="6">
        <v>2025</v>
      </c>
      <c r="B17" s="7">
        <v>45658</v>
      </c>
      <c r="C17" s="7" t="s">
        <v>54</v>
      </c>
      <c r="D17" s="8" t="s">
        <v>113</v>
      </c>
      <c r="E17" s="8" t="s">
        <v>114</v>
      </c>
      <c r="F17" s="8" t="s">
        <v>115</v>
      </c>
      <c r="G17" s="8" t="s">
        <v>116</v>
      </c>
      <c r="H17" s="8" t="s">
        <v>117</v>
      </c>
      <c r="I17" s="6" t="s">
        <v>60</v>
      </c>
      <c r="J17" s="6" t="s">
        <v>56</v>
      </c>
      <c r="K17" s="6" t="s">
        <v>70</v>
      </c>
      <c r="L17" s="6" t="s">
        <v>118</v>
      </c>
      <c r="M17" s="6">
        <v>10</v>
      </c>
      <c r="N17" s="11" t="s">
        <v>259</v>
      </c>
      <c r="O17" s="6" t="s">
        <v>64</v>
      </c>
      <c r="P17" s="16" t="s">
        <v>248</v>
      </c>
      <c r="Q17" s="10" t="s">
        <v>65</v>
      </c>
      <c r="R17" s="7" t="s">
        <v>54</v>
      </c>
      <c r="S17" s="12" t="s">
        <v>265</v>
      </c>
    </row>
    <row r="18" spans="1:19" ht="45">
      <c r="A18" s="6">
        <v>2025</v>
      </c>
      <c r="B18" s="7">
        <v>45658</v>
      </c>
      <c r="C18" s="7" t="s">
        <v>54</v>
      </c>
      <c r="D18" s="8" t="s">
        <v>119</v>
      </c>
      <c r="E18" s="8" t="s">
        <v>120</v>
      </c>
      <c r="F18" s="8" t="s">
        <v>121</v>
      </c>
      <c r="G18" s="8" t="s">
        <v>122</v>
      </c>
      <c r="H18" s="8" t="s">
        <v>123</v>
      </c>
      <c r="I18" s="6" t="s">
        <v>83</v>
      </c>
      <c r="J18" s="8" t="s">
        <v>114</v>
      </c>
      <c r="K18" s="6" t="s">
        <v>124</v>
      </c>
      <c r="L18" s="6" t="s">
        <v>124</v>
      </c>
      <c r="M18" s="6">
        <v>11</v>
      </c>
      <c r="N18" s="22" t="s">
        <v>255</v>
      </c>
      <c r="O18" s="6" t="s">
        <v>64</v>
      </c>
      <c r="P18" s="16" t="s">
        <v>248</v>
      </c>
      <c r="Q18" s="10" t="s">
        <v>65</v>
      </c>
      <c r="R18" s="7" t="s">
        <v>54</v>
      </c>
      <c r="S18" s="12" t="s">
        <v>292</v>
      </c>
    </row>
    <row r="19" spans="1:19" ht="45">
      <c r="A19" s="6">
        <v>2025</v>
      </c>
      <c r="B19" s="7">
        <v>45658</v>
      </c>
      <c r="C19" s="7" t="s">
        <v>54</v>
      </c>
      <c r="D19" s="8" t="s">
        <v>125</v>
      </c>
      <c r="E19" s="8" t="s">
        <v>126</v>
      </c>
      <c r="F19" s="8" t="s">
        <v>127</v>
      </c>
      <c r="G19" s="8" t="s">
        <v>128</v>
      </c>
      <c r="H19" s="8" t="s">
        <v>129</v>
      </c>
      <c r="I19" s="6" t="s">
        <v>83</v>
      </c>
      <c r="J19" s="8" t="s">
        <v>114</v>
      </c>
      <c r="K19" s="6" t="s">
        <v>70</v>
      </c>
      <c r="L19" s="8" t="s">
        <v>130</v>
      </c>
      <c r="M19" s="6">
        <v>12</v>
      </c>
      <c r="N19" s="11" t="s">
        <v>260</v>
      </c>
      <c r="O19" s="6" t="s">
        <v>64</v>
      </c>
      <c r="P19" s="16" t="s">
        <v>248</v>
      </c>
      <c r="Q19" s="10" t="s">
        <v>65</v>
      </c>
      <c r="R19" s="7" t="s">
        <v>54</v>
      </c>
      <c r="S19" s="12" t="s">
        <v>265</v>
      </c>
    </row>
    <row r="20" spans="1:19" ht="45">
      <c r="A20" s="6">
        <v>2025</v>
      </c>
      <c r="B20" s="7">
        <v>45658</v>
      </c>
      <c r="C20" s="7" t="s">
        <v>54</v>
      </c>
      <c r="D20" s="8" t="s">
        <v>131</v>
      </c>
      <c r="E20" s="8" t="s">
        <v>132</v>
      </c>
      <c r="F20" s="8" t="s">
        <v>133</v>
      </c>
      <c r="G20" s="8" t="s">
        <v>134</v>
      </c>
      <c r="H20" s="8" t="s">
        <v>135</v>
      </c>
      <c r="I20" s="6" t="s">
        <v>60</v>
      </c>
      <c r="J20" s="8" t="s">
        <v>114</v>
      </c>
      <c r="K20" s="6" t="s">
        <v>136</v>
      </c>
      <c r="L20" s="6" t="s">
        <v>136</v>
      </c>
      <c r="M20" s="6">
        <v>13</v>
      </c>
      <c r="N20" s="11" t="s">
        <v>261</v>
      </c>
      <c r="O20" s="6" t="s">
        <v>64</v>
      </c>
      <c r="P20" s="16" t="s">
        <v>248</v>
      </c>
      <c r="Q20" s="10" t="s">
        <v>65</v>
      </c>
      <c r="R20" s="7" t="s">
        <v>54</v>
      </c>
      <c r="S20" s="12" t="s">
        <v>284</v>
      </c>
    </row>
    <row r="21" spans="1:19" ht="45">
      <c r="A21" s="6">
        <v>2025</v>
      </c>
      <c r="B21" s="7">
        <v>45658</v>
      </c>
      <c r="C21" s="7" t="s">
        <v>54</v>
      </c>
      <c r="D21" s="8" t="s">
        <v>137</v>
      </c>
      <c r="E21" s="8" t="s">
        <v>138</v>
      </c>
      <c r="F21" s="6" t="s">
        <v>139</v>
      </c>
      <c r="G21" s="6" t="s">
        <v>140</v>
      </c>
      <c r="H21" s="6" t="s">
        <v>141</v>
      </c>
      <c r="I21" s="6" t="s">
        <v>60</v>
      </c>
      <c r="J21" s="8" t="s">
        <v>114</v>
      </c>
      <c r="K21" s="6" t="s">
        <v>136</v>
      </c>
      <c r="L21" s="6" t="s">
        <v>136</v>
      </c>
      <c r="M21" s="6">
        <v>14</v>
      </c>
      <c r="N21" s="11" t="s">
        <v>262</v>
      </c>
      <c r="O21" s="6" t="s">
        <v>64</v>
      </c>
      <c r="P21" s="16" t="s">
        <v>248</v>
      </c>
      <c r="Q21" s="10" t="s">
        <v>65</v>
      </c>
      <c r="R21" s="7" t="s">
        <v>54</v>
      </c>
      <c r="S21" s="12" t="s">
        <v>265</v>
      </c>
    </row>
    <row r="22" spans="1:19" ht="45">
      <c r="A22" s="6">
        <v>2025</v>
      </c>
      <c r="B22" s="7">
        <v>45658</v>
      </c>
      <c r="C22" s="7" t="s">
        <v>54</v>
      </c>
      <c r="D22" s="8" t="s">
        <v>142</v>
      </c>
      <c r="E22" s="8" t="s">
        <v>143</v>
      </c>
      <c r="F22" s="8" t="s">
        <v>144</v>
      </c>
      <c r="G22" s="6" t="s">
        <v>145</v>
      </c>
      <c r="H22" s="6" t="s">
        <v>146</v>
      </c>
      <c r="I22" s="6" t="s">
        <v>60</v>
      </c>
      <c r="J22" s="8" t="s">
        <v>114</v>
      </c>
      <c r="K22" s="6" t="s">
        <v>136</v>
      </c>
      <c r="L22" s="6" t="s">
        <v>136</v>
      </c>
      <c r="M22" s="6">
        <v>15</v>
      </c>
      <c r="N22" s="11" t="s">
        <v>263</v>
      </c>
      <c r="O22" s="6" t="s">
        <v>64</v>
      </c>
      <c r="P22" s="16" t="s">
        <v>248</v>
      </c>
      <c r="Q22" s="10" t="s">
        <v>65</v>
      </c>
      <c r="R22" s="7" t="s">
        <v>54</v>
      </c>
      <c r="S22" s="12" t="s">
        <v>265</v>
      </c>
    </row>
    <row r="23" spans="1:19" ht="45">
      <c r="A23" s="6">
        <v>2025</v>
      </c>
      <c r="B23" s="7">
        <v>45658</v>
      </c>
      <c r="C23" s="7" t="s">
        <v>54</v>
      </c>
      <c r="D23" s="8" t="s">
        <v>247</v>
      </c>
      <c r="E23" s="8" t="s">
        <v>147</v>
      </c>
      <c r="F23" s="8" t="s">
        <v>148</v>
      </c>
      <c r="G23" s="8" t="s">
        <v>149</v>
      </c>
      <c r="H23" s="8" t="s">
        <v>150</v>
      </c>
      <c r="I23" s="6" t="s">
        <v>60</v>
      </c>
      <c r="J23" s="8" t="s">
        <v>114</v>
      </c>
      <c r="K23" s="6" t="s">
        <v>124</v>
      </c>
      <c r="L23" s="6" t="s">
        <v>124</v>
      </c>
      <c r="M23" s="6">
        <v>16</v>
      </c>
      <c r="N23" s="11" t="s">
        <v>264</v>
      </c>
      <c r="O23" s="6" t="s">
        <v>64</v>
      </c>
      <c r="P23" s="16" t="s">
        <v>248</v>
      </c>
      <c r="Q23" s="10" t="s">
        <v>65</v>
      </c>
      <c r="R23" s="7" t="s">
        <v>54</v>
      </c>
      <c r="S23" s="12" t="s">
        <v>265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 xr:uid="{00000000-0002-0000-0000-000000000000}">
      <formula1>Hidden_210</formula1>
    </dataValidation>
    <dataValidation type="list" allowBlank="1" showErrorMessage="1" sqref="I8:I23" xr:uid="{00000000-0002-0000-0000-000001000000}">
      <formula1>Hidden_18</formula1>
    </dataValidation>
    <dataValidation type="list" allowBlank="1" showErrorMessage="1" sqref="O8:O23" xr:uid="{00000000-0002-0000-0000-000002000000}">
      <formula1>Hidden_314</formula1>
    </dataValidation>
  </dataValidations>
  <hyperlinks>
    <hyperlink ref="P8" r:id="rId1" xr:uid="{BED7367C-6993-43C4-B28C-788F563DFBAC}"/>
    <hyperlink ref="P9:P23" r:id="rId2" display="Https://" xr:uid="{8BD3B0AA-2B81-4584-9827-8053D8BB3161}"/>
    <hyperlink ref="N11" r:id="rId3" xr:uid="{2A0BE442-A9D8-48AB-B7C1-082020E656A5}"/>
    <hyperlink ref="N12" r:id="rId4" xr:uid="{5515CC92-B28C-404A-B516-B2C23E885892}"/>
    <hyperlink ref="N14" r:id="rId5" xr:uid="{11C157BD-A5D0-42FC-98DD-A3393915DCF7}"/>
    <hyperlink ref="N18" r:id="rId6" xr:uid="{35750715-4E71-4766-9E36-C72A68B8D4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/>
  <sheetData>
    <row r="1" spans="1:1">
      <c r="A1" t="s">
        <v>60</v>
      </c>
    </row>
    <row r="2" spans="1:1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124</v>
      </c>
    </row>
    <row r="4" spans="1:1">
      <c r="A4" t="s">
        <v>136</v>
      </c>
    </row>
    <row r="5" spans="1:1">
      <c r="A5" t="s">
        <v>62</v>
      </c>
    </row>
    <row r="6" spans="1:1">
      <c r="A6" t="s">
        <v>70</v>
      </c>
    </row>
    <row r="7" spans="1:1">
      <c r="A7" t="s">
        <v>84</v>
      </c>
    </row>
    <row r="8" spans="1:1">
      <c r="A8" t="s">
        <v>153</v>
      </c>
    </row>
    <row r="9" spans="1:1">
      <c r="A9" t="s">
        <v>154</v>
      </c>
    </row>
    <row r="10" spans="1:1">
      <c r="A10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/>
  <sheetData>
    <row r="1" spans="1:1">
      <c r="A1" t="s">
        <v>156</v>
      </c>
    </row>
    <row r="2" spans="1:1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topLeftCell="C45" workbookViewId="0">
      <selection activeCell="C48" sqref="A48:XFD1048576"/>
    </sheetView>
  </sheetViews>
  <sheetFormatPr baseColWidth="10" defaultColWidth="9" defaultRowHeight="15"/>
  <cols>
    <col min="1" max="1" width="3.42578125" customWidth="1"/>
    <col min="2" max="2" width="14.42578125" customWidth="1"/>
    <col min="3" max="3" width="13.28515625" customWidth="1"/>
    <col min="4" max="4" width="27.28515625" customWidth="1"/>
    <col min="5" max="5" width="19.85546875" customWidth="1"/>
    <col min="6" max="6" width="46.28515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ht="45">
      <c r="A3" s="1" t="s">
        <v>162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33">
      <c r="A4" s="11">
        <v>1</v>
      </c>
      <c r="B4" s="17" t="s">
        <v>168</v>
      </c>
      <c r="C4" s="17" t="s">
        <v>169</v>
      </c>
      <c r="D4" s="18" t="s">
        <v>170</v>
      </c>
      <c r="E4" s="19" t="s">
        <v>171</v>
      </c>
      <c r="F4" s="20" t="s">
        <v>307</v>
      </c>
    </row>
    <row r="5" spans="1:6" ht="49.5">
      <c r="A5" s="11">
        <v>1</v>
      </c>
      <c r="B5" s="17" t="s">
        <v>172</v>
      </c>
      <c r="C5" s="17" t="s">
        <v>168</v>
      </c>
      <c r="D5" s="18" t="s">
        <v>173</v>
      </c>
      <c r="E5" s="19" t="s">
        <v>174</v>
      </c>
      <c r="F5" s="20" t="s">
        <v>305</v>
      </c>
    </row>
    <row r="6" spans="1:6" ht="49.5">
      <c r="A6" s="11">
        <v>1</v>
      </c>
      <c r="B6" s="17" t="s">
        <v>175</v>
      </c>
      <c r="C6" s="17" t="s">
        <v>172</v>
      </c>
      <c r="D6" s="18" t="s">
        <v>173</v>
      </c>
      <c r="E6" s="19" t="s">
        <v>176</v>
      </c>
      <c r="F6" s="18" t="s">
        <v>306</v>
      </c>
    </row>
    <row r="7" spans="1:6" ht="33">
      <c r="A7" s="11">
        <v>2</v>
      </c>
      <c r="B7" s="18" t="s">
        <v>177</v>
      </c>
      <c r="C7" s="18" t="s">
        <v>178</v>
      </c>
      <c r="D7" s="19" t="s">
        <v>179</v>
      </c>
      <c r="E7" s="19" t="s">
        <v>180</v>
      </c>
      <c r="F7" s="20" t="s">
        <v>308</v>
      </c>
    </row>
    <row r="8" spans="1:6" ht="49.5">
      <c r="A8" s="11">
        <v>2</v>
      </c>
      <c r="B8" s="18" t="s">
        <v>181</v>
      </c>
      <c r="C8" s="18" t="s">
        <v>182</v>
      </c>
      <c r="D8" s="18" t="s">
        <v>173</v>
      </c>
      <c r="E8" s="19" t="s">
        <v>183</v>
      </c>
      <c r="F8" s="18" t="s">
        <v>309</v>
      </c>
    </row>
    <row r="9" spans="1:6" ht="33">
      <c r="A9" s="11">
        <v>2</v>
      </c>
      <c r="B9" s="18">
        <v>2013</v>
      </c>
      <c r="C9" s="18">
        <v>2022</v>
      </c>
      <c r="D9" s="18" t="s">
        <v>184</v>
      </c>
      <c r="E9" s="19" t="s">
        <v>185</v>
      </c>
      <c r="F9" s="18" t="s">
        <v>273</v>
      </c>
    </row>
    <row r="10" spans="1:6" ht="16.5">
      <c r="A10" s="11">
        <v>3</v>
      </c>
      <c r="B10" s="18">
        <v>2021</v>
      </c>
      <c r="C10" s="18">
        <v>2024</v>
      </c>
      <c r="D10" s="19" t="s">
        <v>186</v>
      </c>
      <c r="E10" s="19" t="s">
        <v>174</v>
      </c>
      <c r="F10" s="18" t="s">
        <v>187</v>
      </c>
    </row>
    <row r="11" spans="1:6" ht="33">
      <c r="A11" s="11">
        <v>3</v>
      </c>
      <c r="B11" s="18">
        <v>2020</v>
      </c>
      <c r="C11" s="18">
        <v>2021</v>
      </c>
      <c r="D11" s="19" t="s">
        <v>188</v>
      </c>
      <c r="E11" s="19" t="s">
        <v>189</v>
      </c>
      <c r="F11" s="18" t="s">
        <v>275</v>
      </c>
    </row>
    <row r="12" spans="1:6" ht="33">
      <c r="A12" s="11">
        <v>3</v>
      </c>
      <c r="B12" s="18">
        <v>2018</v>
      </c>
      <c r="C12" s="18">
        <v>2019</v>
      </c>
      <c r="D12" s="19" t="s">
        <v>191</v>
      </c>
      <c r="E12" s="19" t="s">
        <v>192</v>
      </c>
      <c r="F12" s="18" t="s">
        <v>274</v>
      </c>
    </row>
    <row r="13" spans="1:6" ht="49.5">
      <c r="A13" s="11">
        <v>4</v>
      </c>
      <c r="B13" s="18">
        <v>2020</v>
      </c>
      <c r="C13" s="18">
        <v>2024</v>
      </c>
      <c r="D13" s="19" t="s">
        <v>193</v>
      </c>
      <c r="E13" s="19" t="s">
        <v>194</v>
      </c>
      <c r="F13" s="18" t="s">
        <v>271</v>
      </c>
    </row>
    <row r="14" spans="1:6" ht="33">
      <c r="A14" s="11">
        <v>4</v>
      </c>
      <c r="B14" s="18" t="s">
        <v>267</v>
      </c>
      <c r="C14" s="18" t="s">
        <v>266</v>
      </c>
      <c r="D14" s="19" t="s">
        <v>195</v>
      </c>
      <c r="E14" s="19" t="s">
        <v>196</v>
      </c>
      <c r="F14" s="18" t="s">
        <v>272</v>
      </c>
    </row>
    <row r="15" spans="1:6" ht="49.5">
      <c r="A15" s="11">
        <v>4</v>
      </c>
      <c r="B15" s="18">
        <v>2023</v>
      </c>
      <c r="C15" s="18">
        <v>2024</v>
      </c>
      <c r="D15" s="19" t="s">
        <v>268</v>
      </c>
      <c r="E15" s="19" t="s">
        <v>269</v>
      </c>
      <c r="F15" s="18" t="s">
        <v>270</v>
      </c>
    </row>
    <row r="16" spans="1:6" ht="66">
      <c r="A16" s="11">
        <v>5</v>
      </c>
      <c r="B16" s="18">
        <v>2023</v>
      </c>
      <c r="C16" s="18">
        <v>2024</v>
      </c>
      <c r="D16" s="19" t="s">
        <v>197</v>
      </c>
      <c r="E16" s="19" t="s">
        <v>198</v>
      </c>
      <c r="F16" s="18" t="s">
        <v>276</v>
      </c>
    </row>
    <row r="17" spans="1:6" ht="66">
      <c r="A17" s="11">
        <v>5</v>
      </c>
      <c r="B17" s="18">
        <v>2014</v>
      </c>
      <c r="C17" s="18">
        <v>2023</v>
      </c>
      <c r="D17" s="19" t="s">
        <v>199</v>
      </c>
      <c r="E17" s="19" t="s">
        <v>200</v>
      </c>
      <c r="F17" s="18" t="s">
        <v>277</v>
      </c>
    </row>
    <row r="18" spans="1:6" ht="33">
      <c r="A18" s="11">
        <v>5</v>
      </c>
      <c r="B18" s="18">
        <v>2009</v>
      </c>
      <c r="C18" s="18">
        <v>2014</v>
      </c>
      <c r="D18" s="23" t="s">
        <v>280</v>
      </c>
      <c r="E18" s="19" t="s">
        <v>281</v>
      </c>
      <c r="F18" s="18" t="s">
        <v>282</v>
      </c>
    </row>
    <row r="19" spans="1:6" ht="49.5">
      <c r="A19" s="11">
        <v>6</v>
      </c>
      <c r="B19" s="18">
        <v>2018</v>
      </c>
      <c r="C19" s="18">
        <v>2020</v>
      </c>
      <c r="D19" s="19" t="s">
        <v>201</v>
      </c>
      <c r="E19" s="19" t="s">
        <v>202</v>
      </c>
      <c r="F19" s="18" t="s">
        <v>278</v>
      </c>
    </row>
    <row r="20" spans="1:6" ht="49.5">
      <c r="A20" s="11">
        <v>6</v>
      </c>
      <c r="B20" s="18">
        <v>2020</v>
      </c>
      <c r="C20" s="18">
        <v>2021</v>
      </c>
      <c r="D20" s="19" t="s">
        <v>203</v>
      </c>
      <c r="E20" s="19" t="s">
        <v>204</v>
      </c>
      <c r="F20" s="18" t="s">
        <v>279</v>
      </c>
    </row>
    <row r="21" spans="1:6" ht="49.5">
      <c r="A21" s="11">
        <v>6</v>
      </c>
      <c r="B21" s="18">
        <v>2021</v>
      </c>
      <c r="C21" s="18">
        <v>2024</v>
      </c>
      <c r="D21" s="19" t="s">
        <v>170</v>
      </c>
      <c r="E21" s="19" t="s">
        <v>204</v>
      </c>
      <c r="F21" s="18" t="s">
        <v>279</v>
      </c>
    </row>
    <row r="22" spans="1:6" ht="33">
      <c r="A22" s="11">
        <v>7</v>
      </c>
      <c r="B22" s="21" t="s">
        <v>205</v>
      </c>
      <c r="C22" s="21" t="s">
        <v>206</v>
      </c>
      <c r="D22" s="18" t="s">
        <v>207</v>
      </c>
      <c r="E22" s="19" t="s">
        <v>189</v>
      </c>
      <c r="F22" s="18" t="s">
        <v>275</v>
      </c>
    </row>
    <row r="23" spans="1:6" ht="33">
      <c r="A23" s="11">
        <v>7</v>
      </c>
      <c r="B23" s="18" t="s">
        <v>208</v>
      </c>
      <c r="C23" s="18" t="s">
        <v>169</v>
      </c>
      <c r="D23" s="19" t="s">
        <v>209</v>
      </c>
      <c r="E23" s="19" t="s">
        <v>189</v>
      </c>
      <c r="F23" s="18" t="s">
        <v>275</v>
      </c>
    </row>
    <row r="24" spans="1:6" ht="49.5">
      <c r="A24" s="11">
        <v>8</v>
      </c>
      <c r="B24" s="21">
        <v>45678</v>
      </c>
      <c r="C24" s="21">
        <v>45924</v>
      </c>
      <c r="D24" s="18" t="s">
        <v>173</v>
      </c>
      <c r="E24" s="19" t="s">
        <v>210</v>
      </c>
      <c r="F24" s="18" t="s">
        <v>283</v>
      </c>
    </row>
    <row r="25" spans="1:6" ht="49.5">
      <c r="A25" s="11">
        <v>8</v>
      </c>
      <c r="B25" s="18">
        <v>2021</v>
      </c>
      <c r="C25" s="18">
        <v>2024</v>
      </c>
      <c r="D25" s="19" t="s">
        <v>199</v>
      </c>
      <c r="E25" s="19" t="s">
        <v>211</v>
      </c>
      <c r="F25" s="18" t="s">
        <v>283</v>
      </c>
    </row>
    <row r="26" spans="1:6" ht="49.5">
      <c r="A26" s="11">
        <v>8</v>
      </c>
      <c r="B26" s="18">
        <v>2020</v>
      </c>
      <c r="C26" s="18">
        <v>2021</v>
      </c>
      <c r="D26" s="18" t="s">
        <v>173</v>
      </c>
      <c r="E26" s="19" t="s">
        <v>210</v>
      </c>
      <c r="F26" s="18" t="s">
        <v>283</v>
      </c>
    </row>
    <row r="27" spans="1:6" ht="33">
      <c r="A27" s="11">
        <v>9</v>
      </c>
      <c r="B27" s="18" t="s">
        <v>212</v>
      </c>
      <c r="C27" s="18" t="s">
        <v>213</v>
      </c>
      <c r="D27" s="19" t="s">
        <v>214</v>
      </c>
      <c r="E27" s="19" t="s">
        <v>215</v>
      </c>
      <c r="F27" s="20" t="s">
        <v>285</v>
      </c>
    </row>
    <row r="28" spans="1:6" ht="33">
      <c r="A28" s="11">
        <v>9</v>
      </c>
      <c r="B28" s="18" t="s">
        <v>216</v>
      </c>
      <c r="C28" s="18" t="s">
        <v>206</v>
      </c>
      <c r="D28" s="19" t="s">
        <v>217</v>
      </c>
      <c r="E28" s="19" t="s">
        <v>189</v>
      </c>
      <c r="F28" s="18" t="s">
        <v>288</v>
      </c>
    </row>
    <row r="29" spans="1:6" ht="33">
      <c r="A29" s="11">
        <v>9</v>
      </c>
      <c r="B29" s="18" t="s">
        <v>218</v>
      </c>
      <c r="C29" s="18" t="s">
        <v>219</v>
      </c>
      <c r="D29" s="19" t="s">
        <v>195</v>
      </c>
      <c r="E29" s="19" t="s">
        <v>220</v>
      </c>
      <c r="F29" s="18" t="s">
        <v>286</v>
      </c>
    </row>
    <row r="30" spans="1:6" ht="33">
      <c r="A30" s="11">
        <v>10</v>
      </c>
      <c r="B30" s="18">
        <v>2013</v>
      </c>
      <c r="C30" s="18">
        <v>2025</v>
      </c>
      <c r="D30" s="18" t="s">
        <v>221</v>
      </c>
      <c r="E30" s="19" t="s">
        <v>190</v>
      </c>
      <c r="F30" s="18" t="s">
        <v>287</v>
      </c>
    </row>
    <row r="31" spans="1:6" ht="66">
      <c r="A31" s="11">
        <v>10</v>
      </c>
      <c r="B31" s="18">
        <v>2015</v>
      </c>
      <c r="C31" s="18">
        <v>2016</v>
      </c>
      <c r="D31" s="18" t="s">
        <v>222</v>
      </c>
      <c r="E31" s="19" t="s">
        <v>223</v>
      </c>
      <c r="F31" s="18" t="s">
        <v>289</v>
      </c>
    </row>
    <row r="32" spans="1:6" ht="33">
      <c r="A32" s="11">
        <v>10</v>
      </c>
      <c r="B32" s="18">
        <v>2012</v>
      </c>
      <c r="C32" s="18">
        <v>2025</v>
      </c>
      <c r="D32" s="18" t="s">
        <v>224</v>
      </c>
      <c r="E32" s="19" t="s">
        <v>225</v>
      </c>
      <c r="F32" s="18" t="s">
        <v>290</v>
      </c>
    </row>
    <row r="33" spans="1:6" ht="49.5">
      <c r="A33" s="11">
        <v>11</v>
      </c>
      <c r="B33" s="18">
        <v>2022</v>
      </c>
      <c r="C33" s="18">
        <v>2024</v>
      </c>
      <c r="D33" s="18" t="s">
        <v>173</v>
      </c>
      <c r="E33" s="19" t="s">
        <v>226</v>
      </c>
      <c r="F33" s="18" t="s">
        <v>291</v>
      </c>
    </row>
    <row r="34" spans="1:6" ht="16.5">
      <c r="A34" s="11">
        <v>12</v>
      </c>
      <c r="B34" s="18">
        <v>2024</v>
      </c>
      <c r="C34" s="18">
        <v>2025</v>
      </c>
      <c r="D34" s="18" t="s">
        <v>227</v>
      </c>
      <c r="E34" s="18" t="s">
        <v>228</v>
      </c>
      <c r="F34" s="18" t="s">
        <v>304</v>
      </c>
    </row>
    <row r="35" spans="1:6" ht="16.5">
      <c r="A35" s="11">
        <v>12</v>
      </c>
      <c r="B35" s="18">
        <v>2023</v>
      </c>
      <c r="C35" s="18">
        <v>2023</v>
      </c>
      <c r="D35" s="18" t="s">
        <v>229</v>
      </c>
      <c r="E35" s="18" t="s">
        <v>230</v>
      </c>
      <c r="F35" s="18" t="s">
        <v>302</v>
      </c>
    </row>
    <row r="36" spans="1:6" ht="16.5">
      <c r="A36" s="11">
        <v>12</v>
      </c>
      <c r="B36" s="18">
        <v>2019</v>
      </c>
      <c r="C36" s="18">
        <v>2021</v>
      </c>
      <c r="D36" s="18" t="s">
        <v>231</v>
      </c>
      <c r="E36" s="18" t="s">
        <v>190</v>
      </c>
      <c r="F36" s="18" t="s">
        <v>303</v>
      </c>
    </row>
    <row r="37" spans="1:6" ht="33">
      <c r="A37" s="11">
        <v>13</v>
      </c>
      <c r="B37" s="18">
        <v>2015</v>
      </c>
      <c r="C37" s="18">
        <v>2017</v>
      </c>
      <c r="D37" s="18" t="s">
        <v>232</v>
      </c>
      <c r="E37" s="18" t="s">
        <v>189</v>
      </c>
      <c r="F37" s="18" t="s">
        <v>301</v>
      </c>
    </row>
    <row r="38" spans="1:6" ht="66">
      <c r="A38" s="11">
        <v>13</v>
      </c>
      <c r="B38" s="18">
        <v>2025</v>
      </c>
      <c r="C38" s="18">
        <v>2028</v>
      </c>
      <c r="D38" s="18" t="s">
        <v>232</v>
      </c>
      <c r="E38" s="18" t="s">
        <v>233</v>
      </c>
      <c r="F38" s="18" t="s">
        <v>297</v>
      </c>
    </row>
    <row r="39" spans="1:6" ht="49.5">
      <c r="A39" s="11">
        <v>14</v>
      </c>
      <c r="B39" s="18">
        <v>2021</v>
      </c>
      <c r="C39" s="18">
        <v>2023</v>
      </c>
      <c r="D39" s="18" t="s">
        <v>173</v>
      </c>
      <c r="E39" s="19" t="s">
        <v>234</v>
      </c>
      <c r="F39" s="18" t="s">
        <v>296</v>
      </c>
    </row>
    <row r="40" spans="1:6" ht="33">
      <c r="A40" s="11">
        <v>14</v>
      </c>
      <c r="B40" s="18">
        <v>2011</v>
      </c>
      <c r="C40" s="18">
        <v>2017</v>
      </c>
      <c r="D40" s="18" t="s">
        <v>235</v>
      </c>
      <c r="E40" s="19" t="s">
        <v>236</v>
      </c>
      <c r="F40" s="18" t="s">
        <v>299</v>
      </c>
    </row>
    <row r="41" spans="1:6" ht="33">
      <c r="A41" s="11">
        <v>14</v>
      </c>
      <c r="B41" s="18">
        <v>2007</v>
      </c>
      <c r="C41" s="18">
        <v>2010</v>
      </c>
      <c r="D41" s="18" t="s">
        <v>237</v>
      </c>
      <c r="E41" s="19" t="s">
        <v>183</v>
      </c>
      <c r="F41" s="18" t="s">
        <v>300</v>
      </c>
    </row>
    <row r="42" spans="1:6" ht="49.5">
      <c r="A42" s="11">
        <v>15</v>
      </c>
      <c r="B42" s="18">
        <v>2024</v>
      </c>
      <c r="C42" s="18">
        <v>2024</v>
      </c>
      <c r="D42" s="18" t="s">
        <v>173</v>
      </c>
      <c r="E42" s="19" t="s">
        <v>238</v>
      </c>
      <c r="F42" s="18" t="s">
        <v>296</v>
      </c>
    </row>
    <row r="43" spans="1:6" ht="66">
      <c r="A43" s="11">
        <v>15</v>
      </c>
      <c r="B43" s="18">
        <v>2023</v>
      </c>
      <c r="C43" s="18">
        <v>2023</v>
      </c>
      <c r="D43" s="19" t="s">
        <v>232</v>
      </c>
      <c r="E43" s="19" t="s">
        <v>233</v>
      </c>
      <c r="F43" s="18" t="s">
        <v>297</v>
      </c>
    </row>
    <row r="44" spans="1:6" ht="82.5">
      <c r="A44" s="11">
        <v>15</v>
      </c>
      <c r="B44" s="18">
        <v>2020</v>
      </c>
      <c r="C44" s="18">
        <v>2023</v>
      </c>
      <c r="D44" s="19" t="s">
        <v>232</v>
      </c>
      <c r="E44" s="19" t="s">
        <v>239</v>
      </c>
      <c r="F44" s="18" t="s">
        <v>298</v>
      </c>
    </row>
    <row r="45" spans="1:6" ht="49.5">
      <c r="A45" s="24">
        <v>16</v>
      </c>
      <c r="B45" s="18" t="s">
        <v>240</v>
      </c>
      <c r="C45" s="18">
        <v>2024</v>
      </c>
      <c r="D45" s="18" t="s">
        <v>173</v>
      </c>
      <c r="E45" s="18" t="s">
        <v>241</v>
      </c>
      <c r="F45" s="18" t="s">
        <v>295</v>
      </c>
    </row>
    <row r="46" spans="1:6" ht="49.5">
      <c r="A46" s="24">
        <v>16</v>
      </c>
      <c r="B46" s="18" t="s">
        <v>242</v>
      </c>
      <c r="C46" s="18" t="s">
        <v>240</v>
      </c>
      <c r="D46" s="18" t="s">
        <v>173</v>
      </c>
      <c r="E46" s="20" t="s">
        <v>243</v>
      </c>
      <c r="F46" s="18" t="s">
        <v>294</v>
      </c>
    </row>
    <row r="47" spans="1:6" ht="49.5">
      <c r="A47" s="24">
        <v>16</v>
      </c>
      <c r="B47" s="20" t="s">
        <v>244</v>
      </c>
      <c r="C47" s="20" t="s">
        <v>242</v>
      </c>
      <c r="D47" s="18" t="s">
        <v>173</v>
      </c>
      <c r="E47" s="20" t="s">
        <v>245</v>
      </c>
      <c r="F47" s="20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2025-05-19T21:49:00Z</dcterms:created>
  <dcterms:modified xsi:type="dcterms:W3CDTF">2025-05-27T23:08:26Z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D8F3129C04DB46E2BBF9724069913EFB_13</vt:lpwstr>
  </property>
  <property fmtid="{D5CDD505-2E9C-101B-9397-08002B2CF9AE}" pid="3" name="KSOProductBuildVer">
    <vt:lpwstr>2058-12.2.0.21179</vt:lpwstr>
  </property>
</Properties>
</file>