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AD2180EF-A3C0-4757-8FF2-8060896DEDB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5" sheetId="10" r:id="rId10"/>
  </sheets>
  <externalReferences>
    <externalReference r:id="rId11"/>
  </externalReferences>
  <definedNames>
    <definedName name="_xlnm._FilterDatabase" localSheetId="0" hidden="1">'Reporte de Formatos'!$A$7:$AV$29</definedName>
    <definedName name="Hidden_13">Hidden_1!$A$1:$A$2</definedName>
    <definedName name="Hidden_14">[1]Hidden_1!$A$1:$A$2</definedName>
    <definedName name="Hidden_27">Hidden_2!$A$1:$A$3</definedName>
    <definedName name="Hidden_28">[1]Hidden_2!$A$1:$A$3</definedName>
    <definedName name="Hidden_311">Hidden_3!$A$1:$A$2</definedName>
    <definedName name="Hidden_312">[1]Hidden_3!$A$1:$A$2</definedName>
    <definedName name="Hidden_414">Hidden_4!$A$1:$A$32</definedName>
    <definedName name="Hidden_415">[1]Hidden_4!$A$1:$A$32</definedName>
    <definedName name="Hidden_515">Hidden_5!$A$1:$A$2</definedName>
    <definedName name="Hidden_516">[1]Hidden_5!$A$1:$A$2</definedName>
    <definedName name="Hidden_617">Hidden_6!$A$1:$A$26</definedName>
    <definedName name="Hidden_618">[1]Hidden_6!$A$1:$A$26</definedName>
    <definedName name="Hidden_721">Hidden_7!$A$1:$A$41</definedName>
    <definedName name="Hidden_722">[1]Hidden_7!$A$1:$A$41</definedName>
    <definedName name="Hidden_828">Hidden_8!$A$1:$A$32</definedName>
    <definedName name="Hidden_829">[1]Hidden_8!$A$1:$A$32</definedName>
  </definedNames>
  <calcPr calcId="0"/>
</workbook>
</file>

<file path=xl/sharedStrings.xml><?xml version="1.0" encoding="utf-8"?>
<sst xmlns="http://schemas.openxmlformats.org/spreadsheetml/2006/main" count="1320" uniqueCount="484">
  <si>
    <t>45874</t>
  </si>
  <si>
    <t>TÍTULO</t>
  </si>
  <si>
    <t>NOMBRE CORTO</t>
  </si>
  <si>
    <t>DESCRIPCIÓN</t>
  </si>
  <si>
    <t>Padrón de personas proveedoras y contratistas</t>
  </si>
  <si>
    <t>LTAIPEBC-81-F-XXXII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</si>
  <si>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</si>
  <si>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</si>
  <si>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</si>
  <si>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</si>
  <si>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</si>
  <si>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</si>
  <si>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</si>
  <si>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</si>
  <si>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</si>
  <si>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381070</t>
  </si>
  <si>
    <t>381056</t>
  </si>
  <si>
    <t>381057</t>
  </si>
  <si>
    <t>381053</t>
  </si>
  <si>
    <t>381062</t>
  </si>
  <si>
    <t>381063</t>
  </si>
  <si>
    <t>381064</t>
  </si>
  <si>
    <t>570049</t>
  </si>
  <si>
    <t>381065</t>
  </si>
  <si>
    <t>590275</t>
  </si>
  <si>
    <t>381077</t>
  </si>
  <si>
    <t>381054</t>
  </si>
  <si>
    <t>381079</t>
  </si>
  <si>
    <t>381060</t>
  </si>
  <si>
    <t>381055</t>
  </si>
  <si>
    <t>381042</t>
  </si>
  <si>
    <t>381085</t>
  </si>
  <si>
    <t>381041</t>
  </si>
  <si>
    <t>381081</t>
  </si>
  <si>
    <t>381071</t>
  </si>
  <si>
    <t>381072</t>
  </si>
  <si>
    <t>381061</t>
  </si>
  <si>
    <t>381082</t>
  </si>
  <si>
    <t>381073</t>
  </si>
  <si>
    <t>381083</t>
  </si>
  <si>
    <t>381074</t>
  </si>
  <si>
    <t>381084</t>
  </si>
  <si>
    <t>381075</t>
  </si>
  <si>
    <t>381043</t>
  </si>
  <si>
    <t>381076</t>
  </si>
  <si>
    <t>381046</t>
  </si>
  <si>
    <t>381047</t>
  </si>
  <si>
    <t>381048</t>
  </si>
  <si>
    <t>381049</t>
  </si>
  <si>
    <t>381050</t>
  </si>
  <si>
    <t>381066</t>
  </si>
  <si>
    <t>381051</t>
  </si>
  <si>
    <t>381078</t>
  </si>
  <si>
    <t>381080</t>
  </si>
  <si>
    <t>381069</t>
  </si>
  <si>
    <t>381052</t>
  </si>
  <si>
    <t>381067</t>
  </si>
  <si>
    <t>381068</t>
  </si>
  <si>
    <t>381040</t>
  </si>
  <si>
    <t>381087</t>
  </si>
  <si>
    <t>381058</t>
  </si>
  <si>
    <t>381045</t>
  </si>
  <si>
    <t>381059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</si>
  <si>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</si>
  <si>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</si>
  <si>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</si>
  <si>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</si>
  <si>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</si>
  <si>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</si>
  <si>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</si>
  <si>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</si>
  <si>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</si>
  <si>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</si>
  <si>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</si>
  <si>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</si>
  <si>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</si>
  <si>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</si>
  <si>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</si>
  <si>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</si>
  <si>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</si>
  <si>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</si>
  <si>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</si>
  <si>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</si>
  <si>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</si>
  <si>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</si>
  <si>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</si>
  <si>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</si>
  <si>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</si>
  <si>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</si>
  <si>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</si>
  <si>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</si>
  <si>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</si>
  <si>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</si>
  <si>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</si>
  <si>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</si>
  <si>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</si>
  <si>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</si>
  <si>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</si>
  <si>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</si>
  <si>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</si>
  <si>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</si>
  <si>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</si>
  <si>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</si>
  <si>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</si>
  <si>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</si>
  <si>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</si>
  <si>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</si>
  <si>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</si>
  <si>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</si>
  <si>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</si>
  <si>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</si>
  <si>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</si>
  <si>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</si>
  <si>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</si>
  <si>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</si>
  <si>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</si>
  <si>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</si>
  <si>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</si>
  <si>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</si>
  <si>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</si>
  <si>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</si>
  <si>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</si>
  <si>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</si>
  <si>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</si>
  <si>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</si>
  <si>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</si>
  <si>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</si>
  <si>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</si>
  <si>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</si>
  <si>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</si>
  <si>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</si>
  <si>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</si>
  <si>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</si>
  <si>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</si>
  <si>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</si>
  <si>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</si>
  <si>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</si>
  <si>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</si>
  <si>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</si>
  <si>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</si>
  <si>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</si>
  <si>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</si>
  <si>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</si>
  <si>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</si>
  <si>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</si>
  <si>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</si>
  <si>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</si>
  <si>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</si>
  <si>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</si>
  <si>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</si>
  <si>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</si>
  <si>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</si>
  <si>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</si>
  <si>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</si>
  <si>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</si>
  <si>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</si>
  <si>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</si>
  <si>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</si>
  <si>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</si>
  <si>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</si>
  <si>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</si>
  <si>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</si>
  <si>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</si>
  <si>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</si>
  <si>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</si>
  <si>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</si>
  <si>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</si>
  <si>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</si>
  <si>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</si>
  <si>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</si>
  <si>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</si>
  <si>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</si>
  <si>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</si>
  <si>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</si>
  <si>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</si>
  <si>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</si>
  <si>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</si>
  <si>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</si>
  <si>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</si>
  <si>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</si>
  <si>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</si>
  <si>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</si>
  <si>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</si>
  <si>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</si>
  <si>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</si>
  <si>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</si>
  <si>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</si>
  <si>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</si>
  <si>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</si>
  <si>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</si>
  <si>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</si>
  <si>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</si>
  <si>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</si>
  <si>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</si>
  <si>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</si>
  <si>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</si>
  <si>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</si>
  <si>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</si>
  <si>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</si>
  <si>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</si>
  <si>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</si>
  <si>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</si>
  <si>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</si>
  <si>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</si>
  <si>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</si>
  <si>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</si>
  <si>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</si>
  <si>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</si>
  <si>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</si>
  <si>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</si>
  <si>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</si>
  <si>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</si>
  <si>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</si>
  <si>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</si>
  <si>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</si>
  <si>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</si>
  <si>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</si>
  <si>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81290</t>
  </si>
  <si>
    <t>81291</t>
  </si>
  <si>
    <t>81292</t>
  </si>
  <si>
    <t>ID</t>
  </si>
  <si>
    <t xml:space="preserve">Nombre de la(s) persona(s) beneficiaria(s) final(es) </t>
  </si>
  <si>
    <t>Primer apellido de la(s) persona(s) beneficiaria(s) final(es)</t>
  </si>
  <si>
    <t>Segundo apellido de la(s) persona(s) beneficiaria(s) final(es)</t>
  </si>
  <si>
    <t>GERARDO</t>
  </si>
  <si>
    <t>NORIEGA</t>
  </si>
  <si>
    <t>MARTINEZ</t>
  </si>
  <si>
    <t>Ver Nota</t>
  </si>
  <si>
    <t>Mexicana</t>
  </si>
  <si>
    <t>NOMG660817Q6A</t>
  </si>
  <si>
    <t>Servicio</t>
  </si>
  <si>
    <t>GENERAL FERREIRA</t>
  </si>
  <si>
    <t>113</t>
  </si>
  <si>
    <t/>
  </si>
  <si>
    <t>JUAREZ</t>
  </si>
  <si>
    <t>0001</t>
  </si>
  <si>
    <t>004</t>
  </si>
  <si>
    <t>TIJUANA</t>
  </si>
  <si>
    <t>02</t>
  </si>
  <si>
    <t>22040</t>
  </si>
  <si>
    <t>6643688992</t>
  </si>
  <si>
    <t>tiendaverdesa@gmail.com</t>
  </si>
  <si>
    <t>Poder Notarial</t>
  </si>
  <si>
    <t>https://</t>
  </si>
  <si>
    <t>Departamento de Compras y Recursos Materiales del Sistema Municipal de Parques Tematicos de Tijuana</t>
  </si>
  <si>
    <t>MIGUEL ANGEL</t>
  </si>
  <si>
    <t>VASCONCELOS</t>
  </si>
  <si>
    <t>VAJM481217N29</t>
  </si>
  <si>
    <t>BOULEVARD FUNDADORES</t>
  </si>
  <si>
    <t>EL RUBI</t>
  </si>
  <si>
    <t>22626</t>
  </si>
  <si>
    <t>6646376599</t>
  </si>
  <si>
    <t>vasconcelosma@hotmail.com</t>
  </si>
  <si>
    <t>IMPRESOS Y PAPELERIA OCAÑA</t>
  </si>
  <si>
    <t>IPO980403FTA</t>
  </si>
  <si>
    <t>LUISA MARTINEZ NORTE</t>
  </si>
  <si>
    <t>MARIANO MATAMOROS</t>
  </si>
  <si>
    <t>22206</t>
  </si>
  <si>
    <t>6646294964</t>
  </si>
  <si>
    <t>neto260_@outlook.com</t>
  </si>
  <si>
    <t>https://neto260_@outlook.com</t>
  </si>
  <si>
    <t>JOSE DOMINGO</t>
  </si>
  <si>
    <t>VIGIL</t>
  </si>
  <si>
    <t>LOPEZ</t>
  </si>
  <si>
    <t>VILD501027DT6</t>
  </si>
  <si>
    <t>INSURGENTES</t>
  </si>
  <si>
    <t>3800</t>
  </si>
  <si>
    <t>EL LAGO</t>
  </si>
  <si>
    <t>22210</t>
  </si>
  <si>
    <t>6646252688</t>
  </si>
  <si>
    <t>llanteravigil@hotmail.com</t>
  </si>
  <si>
    <t>BIOPLASTIC DE ARANDAS S DE RL DE CV</t>
  </si>
  <si>
    <t>BAR090716LXA</t>
  </si>
  <si>
    <t>CALZADA TECNOLOGICO</t>
  </si>
  <si>
    <t>905</t>
  </si>
  <si>
    <t>OTAY UNIVERSIDAD,</t>
  </si>
  <si>
    <t>22000</t>
  </si>
  <si>
    <t>6646820211</t>
  </si>
  <si>
    <t>elery7478@gmail.com</t>
  </si>
  <si>
    <t>NW ECOTECH SAPI</t>
  </si>
  <si>
    <t>NWE151209IXA</t>
  </si>
  <si>
    <t>AV BRASIL</t>
  </si>
  <si>
    <t>ALAMITOS</t>
  </si>
  <si>
    <t>21210</t>
  </si>
  <si>
    <t>6865590033</t>
  </si>
  <si>
    <t>cobranza@printpartners.com.mx</t>
  </si>
  <si>
    <t>https://cobranza@printpartners.com.mx</t>
  </si>
  <si>
    <t>SD MOBILITY &amp; SERVICE</t>
  </si>
  <si>
    <t>SMA210706TN9</t>
  </si>
  <si>
    <t>Av. Fco J. Min</t>
  </si>
  <si>
    <t>Matamoros Norte</t>
  </si>
  <si>
    <t>22215</t>
  </si>
  <si>
    <t>INFINITY PAPELERIA S. DE R.L. DE C.V.</t>
  </si>
  <si>
    <t>IPA0310312X3</t>
  </si>
  <si>
    <t>Rio Suchiate</t>
  </si>
  <si>
    <t>9420</t>
  </si>
  <si>
    <t>A</t>
  </si>
  <si>
    <t>Marron</t>
  </si>
  <si>
    <t>22015</t>
  </si>
  <si>
    <t>Leonel Armando</t>
  </si>
  <si>
    <t>Derad</t>
  </si>
  <si>
    <t>Rascon</t>
  </si>
  <si>
    <t>6642903901</t>
  </si>
  <si>
    <t>papeleriainfinity@gmail.com</t>
  </si>
  <si>
    <t>SOLUCIONES EN REDES DIGITALES S DE RL DE CV</t>
  </si>
  <si>
    <t>SRD120824KL6</t>
  </si>
  <si>
    <t>Alta Tension</t>
  </si>
  <si>
    <t>21304</t>
  </si>
  <si>
    <t>C4</t>
  </si>
  <si>
    <t>Las Misiones</t>
  </si>
  <si>
    <t xml:space="preserve">Adan </t>
  </si>
  <si>
    <t>Tellez</t>
  </si>
  <si>
    <t>Hernandez</t>
  </si>
  <si>
    <t>6646867264</t>
  </si>
  <si>
    <t>auxiliar.rh@soredi.mx</t>
  </si>
  <si>
    <t>JUAN PEDRO</t>
  </si>
  <si>
    <t>VIZCAINO</t>
  </si>
  <si>
    <t>SALAS</t>
  </si>
  <si>
    <t>VISJ581124QJ0</t>
  </si>
  <si>
    <t>CARRETERA A TECATE 14.5</t>
  </si>
  <si>
    <t>CAMPOS TIJUANA</t>
  </si>
  <si>
    <t>22680</t>
  </si>
  <si>
    <t>6646894282</t>
  </si>
  <si>
    <t>graneroelmezquite@live.com</t>
  </si>
  <si>
    <t>https://graneroelmezquite@live.com</t>
  </si>
  <si>
    <t>TIJUANA HIDRAULICO Y NEUMATICO S. A. DE C. V.</t>
  </si>
  <si>
    <t>THN201130IX4</t>
  </si>
  <si>
    <t>MISION SAN LUIS</t>
  </si>
  <si>
    <t>KINO</t>
  </si>
  <si>
    <t>22223</t>
  </si>
  <si>
    <t>6649695250</t>
  </si>
  <si>
    <t>ventas3@thn.mx</t>
  </si>
  <si>
    <t>https://ventas3@thn.mx</t>
  </si>
  <si>
    <t>AGUA HIELO BAJA SA DE CV</t>
  </si>
  <si>
    <t>AHB171121JI6</t>
  </si>
  <si>
    <t>MURUA</t>
  </si>
  <si>
    <t>2630</t>
  </si>
  <si>
    <t>EJIDO CHILPANCINGO</t>
  </si>
  <si>
    <t>22440</t>
  </si>
  <si>
    <t>6643869082</t>
  </si>
  <si>
    <t>envios@agua-clara.com</t>
  </si>
  <si>
    <t>https://envios@agua-clara.com</t>
  </si>
  <si>
    <t>https://auxiliar.rh@soredi.mx</t>
  </si>
  <si>
    <t>Fontes</t>
  </si>
  <si>
    <t>https://papeleriainfinity@gmail.com</t>
  </si>
  <si>
    <t>DURO DE MEXICO</t>
  </si>
  <si>
    <t>DME840729VD9</t>
  </si>
  <si>
    <t>UNO</t>
  </si>
  <si>
    <t>498</t>
  </si>
  <si>
    <t>PARQUE INDUSTRIAL</t>
  </si>
  <si>
    <t>91100</t>
  </si>
  <si>
    <t>5558992740</t>
  </si>
  <si>
    <t>Joseluispedroza@hotmail.com</t>
  </si>
  <si>
    <t>ROJAS</t>
  </si>
  <si>
    <t>LORM621101U22</t>
  </si>
  <si>
    <t>PASEO DE LOS HEROES</t>
  </si>
  <si>
    <t>14389</t>
  </si>
  <si>
    <t>LOS SANTOS</t>
  </si>
  <si>
    <t>22194</t>
  </si>
  <si>
    <t>6646811039</t>
  </si>
  <si>
    <t>embobinados_industriales_rojas@hotmail.com</t>
  </si>
  <si>
    <t>DISTRIBUIDORA DE GRANOS DE BC</t>
  </si>
  <si>
    <t>DGB010918JZ4</t>
  </si>
  <si>
    <t>CAMINO A CUERO DE VENADOS</t>
  </si>
  <si>
    <t>17001</t>
  </si>
  <si>
    <t>CAÑON DEL SAENZ</t>
  </si>
  <si>
    <t>22127</t>
  </si>
  <si>
    <t>6646897962</t>
  </si>
  <si>
    <t>QUIMICAL PROTECCION DE CULTIVOS</t>
  </si>
  <si>
    <t>QUI870901650</t>
  </si>
  <si>
    <t>CARRETERA A SAN LUIS</t>
  </si>
  <si>
    <t>1573</t>
  </si>
  <si>
    <t>DIEZ MEXICALI</t>
  </si>
  <si>
    <t>22645</t>
  </si>
  <si>
    <t>6644627095</t>
  </si>
  <si>
    <t>QUISTIJ@PRODIGY.NET.MX</t>
  </si>
  <si>
    <t>PRODUCCIONES GASTRONOMICAS DE BAJA
CALIFORNIA S. DE R.L. DE C.V.</t>
  </si>
  <si>
    <t>PGB1509174M5</t>
  </si>
  <si>
    <t>PASEO PLAYAS DE TIJUANA</t>
  </si>
  <si>
    <t>PLAYAS DE TIJUANA SECCION</t>
  </si>
  <si>
    <t>22504</t>
  </si>
  <si>
    <t>pgbaja@hotmail.com</t>
  </si>
  <si>
    <t>https://pgbaja@hotmail.com</t>
  </si>
  <si>
    <t>NUEVE S.A. DE C.V.</t>
  </si>
  <si>
    <t>NUE100111119</t>
  </si>
  <si>
    <t>SEMINARIO</t>
  </si>
  <si>
    <t>22225</t>
  </si>
  <si>
    <t>6646258080</t>
  </si>
  <si>
    <t>facturas@mrtienda.com.mx</t>
  </si>
  <si>
    <t>CENTRAL EXPRESS DE CONTROL DE PLAGAS</t>
  </si>
  <si>
    <t>CEC9109187V2</t>
  </si>
  <si>
    <t>GENERAL LAZARO CARDENAS</t>
  </si>
  <si>
    <t>5672</t>
  </si>
  <si>
    <t>LA ESMERALDA</t>
  </si>
  <si>
    <t>21370</t>
  </si>
  <si>
    <t>6646262067</t>
  </si>
  <si>
    <t>PACIFIC DISTRIBUTION CENTER</t>
  </si>
  <si>
    <t>PDC040513F32</t>
  </si>
  <si>
    <t>El Rosario</t>
  </si>
  <si>
    <t>Buenos Aires Norte Tijuana</t>
  </si>
  <si>
    <t>22200</t>
  </si>
  <si>
    <t>6646616814</t>
  </si>
  <si>
    <t>creditomxl1@padicsa.com</t>
  </si>
  <si>
    <t>LIM0010061B3</t>
  </si>
  <si>
    <t>PLASTI-MEX S DE RL DE CV</t>
  </si>
  <si>
    <t>PLA090406MMA</t>
  </si>
  <si>
    <t>16174</t>
  </si>
  <si>
    <t>Los Álamos</t>
  </si>
  <si>
    <t>22110</t>
  </si>
  <si>
    <t>6642243401</t>
  </si>
  <si>
    <t>plastimex@hotmail.com</t>
  </si>
  <si>
    <t>https://plastimex@hotmail.com</t>
  </si>
  <si>
    <t>302</t>
  </si>
  <si>
    <t>5</t>
  </si>
  <si>
    <t xml:space="preserve">Jonathan </t>
  </si>
  <si>
    <t>Rodriguez</t>
  </si>
  <si>
    <t>Oliva</t>
  </si>
  <si>
    <t>6641083354</t>
  </si>
  <si>
    <t>CARRETERA A TECATE 14.6</t>
  </si>
  <si>
    <t>6126</t>
  </si>
  <si>
    <t>9108</t>
  </si>
  <si>
    <t>pinturasvic@gmail.com</t>
  </si>
  <si>
    <t>16173</t>
  </si>
  <si>
    <t>Mar bermejo</t>
  </si>
  <si>
    <t xml:space="preserve">Otay  </t>
  </si>
  <si>
    <t>Garita de Otay</t>
  </si>
  <si>
    <t>direccion@maypa.mx</t>
  </si>
  <si>
    <t xml:space="preserve">LAVANDERIA INDUSTRIAL MAYPA </t>
  </si>
  <si>
    <t xml:space="preserve">Hinojosa </t>
  </si>
  <si>
    <t>Ornelas</t>
  </si>
  <si>
    <t xml:space="preserve">Marcelo </t>
  </si>
  <si>
    <t>info@maypa.mx</t>
  </si>
  <si>
    <t>Francisco Javier Mina</t>
  </si>
  <si>
    <t>Ocaña</t>
  </si>
  <si>
    <t>Ernesto</t>
  </si>
  <si>
    <t>Martinez</t>
  </si>
  <si>
    <t>Nombramiento</t>
  </si>
  <si>
    <t>Elery</t>
  </si>
  <si>
    <t>Villaseñor</t>
  </si>
  <si>
    <t>Bond</t>
  </si>
  <si>
    <t>Ceballos</t>
  </si>
  <si>
    <t xml:space="preserve">Jose Luis </t>
  </si>
  <si>
    <t>Mision de San Luis</t>
  </si>
  <si>
    <t>Virginia</t>
  </si>
  <si>
    <t>Quiroz</t>
  </si>
  <si>
    <t>Galindo</t>
  </si>
  <si>
    <t>https://facturas@mrtienda.com.mx</t>
  </si>
  <si>
    <t>a</t>
  </si>
  <si>
    <t>Av. Rio santa Catarina</t>
  </si>
  <si>
    <t>David</t>
  </si>
  <si>
    <t>Aguila</t>
  </si>
  <si>
    <t>Lopez</t>
  </si>
  <si>
    <t xml:space="preserve"> Jorge Alberto</t>
  </si>
  <si>
    <t>De La Paz</t>
  </si>
  <si>
    <t>Vega</t>
  </si>
  <si>
    <t>https://durotest.mx</t>
  </si>
  <si>
    <t>Jorge Manuel</t>
  </si>
  <si>
    <t>Vizcaino</t>
  </si>
  <si>
    <t>Salas</t>
  </si>
  <si>
    <t>Beatriz</t>
  </si>
  <si>
    <t>Galvez</t>
  </si>
  <si>
    <t>Vargas</t>
  </si>
  <si>
    <t>https://quimical.mx</t>
  </si>
  <si>
    <t>Jorge Esteban</t>
  </si>
  <si>
    <t>serafin</t>
  </si>
  <si>
    <t>Sodi Majul</t>
  </si>
  <si>
    <t>centralexpress@gmail.com</t>
  </si>
  <si>
    <t>https://centralexpress@gmail.com</t>
  </si>
  <si>
    <t>https://creditomxl1@padicsa.com</t>
  </si>
  <si>
    <t>https://direccion@maypa.mx</t>
  </si>
  <si>
    <t>Ana Belen</t>
  </si>
  <si>
    <t>Segura</t>
  </si>
  <si>
    <t>Salvador</t>
  </si>
  <si>
    <t>Ascencio</t>
  </si>
  <si>
    <t>Garcia</t>
  </si>
  <si>
    <t xml:space="preserve">Jose Guadalupe </t>
  </si>
  <si>
    <t xml:space="preserve">Ramos </t>
  </si>
  <si>
    <t>Olvera</t>
  </si>
  <si>
    <t>Fausto</t>
  </si>
  <si>
    <t>Mendoza</t>
  </si>
  <si>
    <t>sdmobilily@services.com</t>
  </si>
  <si>
    <t>https://sdmobilily@services.com</t>
  </si>
  <si>
    <t xml:space="preserve">CRITERIO En relación con el Nombre (s), Primer Apellido, Segundo Apellido del proveedor o contratista, es preciso indicar que, por tratarse de una persona moral, no se presenta información en los mencionados rubros.
CRITERIO sexo: Cabe mencionar que el registro queda en blanco ya que se trata de una persona moral.
CRITERIO Estratificación: Con fundamento en el art. 46 del Reglamento de Adquisiciones, Contrataciones de Servicios y Arrendamientos para el Municipio de Tijuana, Baja California. No obliga a esta Paramunicipal a solicitar esta información a los proveedores.
CRITERIO Subcontrataciones: Con fundamento en el art. 46 del Reglamento de Adquisiciones, Contrataciones de Servicios y Arrendamientos para el Municipio de Tijuana, Baja California. No obliga a esta Paramunicipal a solicitar esta información a los proveedores.
CRITERIO en relación con el País, Ciudad, Calle y Número del domicilio en el extranjero: no se presenta información en los mencionados rubros toda vez que no es aplicable al caso que nos ocupa.
CRITERIO Hipervínculo al registro electrónico de personas proveedoras y contratistas, Hipervínculo proveedores contratistas sancionados: al momento no se cuenta con esta información.
CRITERIO Persona(s) beneficiaria(s) final(es) tratándose de persona moral: Por el momento no hay personas beneficiarias
</t>
  </si>
  <si>
    <t>CRITERIO Denominación o Razón Social del Proveedor o contratista: Cabe señalar que este registro queda en blanco, ya que se trata de una persona física
CRITERIO Estratificación: Con fundamento en el art. 46 del Reglamento de Adquisiciones, Contrataciones de Servicios y Arrendamientos para el Municipio de Tijuana, Baja California. No obliga al Ayuntamiento a solicitar esta información a los proveedores. 
CRITERIO Número interior: en relación del número interior no cuenta con número interior.
CRITERIO en relación con el País, Ciudad, Calle y Número del domicilio en el extranjero: no se presenta información en los mencionados rubros toda vez que no es aplicable al caso que nos ocupa. 
CRITERIO Nombre(s) del representante legal de la empresa, Primer apellido del representante legal de la empresa, Segundo apellido del representante legal de la empresa: Se informa que no se proporciona información debido a que se trata de una persona física.
CRITERIO Página web del proveedor o contratista: El proveedor por el momento no cuenta con una página web.
CRITERIO Hipervínculo al registro electrónico de personas proveedoras y contratistas, Hipervínculo proveedores contratistas sancionados: al momento no se cuenta con esta información.CRITERIO Persona(s) beneficiaria(s) final(es) tratándose de persona moral: Por el momento no hay personas beneficiarias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</si>
</sst>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Fill="1" applyAlignment="1">
      <alignment vertical="top"/>
    </xf>
    <xf numFmtId="0" fontId="5" fillId="0" borderId="0" xfId="1" applyFill="1" applyAlignment="1">
      <alignment vertical="top"/>
    </xf>
    <xf numFmtId="0" fontId="0" fillId="0" borderId="0" xfId="0" applyAlignment="1">
      <alignment horizontal="left"/>
    </xf>
    <xf numFmtId="0" fontId="0" fillId="0" borderId="0" xfId="0" applyAlignment="1">
      <alignment horizontal="left"/>
    </xf>
    <xf numFmtId="0" fontId="2" fillId="3" borderId="1" xfId="0" applyFont="1" applyFill="1" applyBorder="1" applyAlignment="1">
      <alignment horizontal="left" wrapText="1"/>
    </xf>
    <xf numFmtId="0" fontId="0" fillId="0" borderId="0" xfId="0" applyAlignment="1">
      <alignment horizontal="right"/>
    </xf>
    <xf numFmtId="0" fontId="0" fillId="0" borderId="0" xfId="0" applyAlignment="1">
      <alignment horizontal="right"/>
    </xf>
    <xf numFmtId="0" fontId="2" fillId="3" borderId="1" xfId="0" applyFont="1" applyFill="1" applyBorder="1" applyAlignment="1">
      <alignment horizontal="right" wrapText="1"/>
    </xf>
    <xf numFmtId="14" fontId="3" fillId="0" borderId="0" xfId="0" applyNumberFormat="1" applyFont="1" applyFill="1" applyAlignment="1">
      <alignment vertical="top"/>
    </xf>
    <xf numFmtId="0" fontId="3" fillId="0" borderId="0" xfId="0" applyFont="1" applyFill="1" applyAlignment="1">
      <alignment horizontal="right" vertical="top"/>
    </xf>
    <xf numFmtId="0" fontId="3" fillId="0" borderId="0" xfId="0" applyFont="1" applyFill="1" applyAlignment="1">
      <alignment horizontal="left" vertical="top"/>
    </xf>
    <xf numFmtId="0" fontId="0" fillId="0" borderId="0" xfId="0" applyFill="1" applyAlignment="1"/>
    <xf numFmtId="0" fontId="3" fillId="0" borderId="1" xfId="0" applyFont="1" applyFill="1" applyBorder="1" applyAlignment="1">
      <alignment vertical="top"/>
    </xf>
    <xf numFmtId="0" fontId="0" fillId="0" borderId="1"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P\Documents\IZQUIERDO\TRANSPARENCIA\FRACCIONES%20de%20Transparencia\TRIMESTRE%202025\4to%20Trimestre%202025\ACTUALIZACIONES\XXXII%20INCOMPLETOOOO.xlsx" TargetMode="External"/><Relationship Id="rId1" Type="http://schemas.openxmlformats.org/officeDocument/2006/relationships/externalLinkPath" Target="/Users/HP/Documents/IZQUIERDO/TRANSPARENCIA/FRACCIONES%20de%20Transparencia/TRIMESTRE%202025/4to%20Trimestre%202025/ACTUALIZACIONES/XXXII%20INCOMPLETOOO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Hidden_4"/>
      <sheetName val="Hidden_5"/>
      <sheetName val="Hidden_6"/>
      <sheetName val="Hidden_7"/>
      <sheetName val="Hidden_8"/>
      <sheetName val="Tabla_590275"/>
    </sheetNames>
    <sheetDataSet>
      <sheetData sheetId="0" refreshError="1"/>
      <sheetData sheetId="1">
        <row r="1">
          <cell r="A1" t="str">
            <v>Persona física</v>
          </cell>
        </row>
        <row r="2">
          <cell r="A2" t="str">
            <v>Persona moral</v>
          </cell>
        </row>
      </sheetData>
      <sheetData sheetId="2">
        <row r="1">
          <cell r="A1" t="str">
            <v>Hombre</v>
          </cell>
        </row>
        <row r="2">
          <cell r="A2" t="str">
            <v>Mujer</v>
          </cell>
        </row>
        <row r="3">
          <cell r="A3" t="str">
            <v>No binario</v>
          </cell>
        </row>
      </sheetData>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facturas@mrtienda.com.mx" TargetMode="External"/><Relationship Id="rId13" Type="http://schemas.openxmlformats.org/officeDocument/2006/relationships/hyperlink" Target="https://graneroelmezquite@live.com" TargetMode="External"/><Relationship Id="rId18" Type="http://schemas.openxmlformats.org/officeDocument/2006/relationships/hyperlink" Target="https://creditomxl1@padicsa.com" TargetMode="External"/><Relationship Id="rId26" Type="http://schemas.openxmlformats.org/officeDocument/2006/relationships/hyperlink" Target="mailto:envios@agua-clara.com" TargetMode="External"/><Relationship Id="rId3" Type="http://schemas.openxmlformats.org/officeDocument/2006/relationships/hyperlink" Target="mailto:direccion@maypa.mx" TargetMode="External"/><Relationship Id="rId21" Type="http://schemas.openxmlformats.org/officeDocument/2006/relationships/hyperlink" Target="https://pgbaja@hotmail.com" TargetMode="External"/><Relationship Id="rId7" Type="http://schemas.openxmlformats.org/officeDocument/2006/relationships/hyperlink" Target="mailto:facturas@mrtienda.com.mx" TargetMode="External"/><Relationship Id="rId12" Type="http://schemas.openxmlformats.org/officeDocument/2006/relationships/hyperlink" Target="https://durotest.mx/" TargetMode="External"/><Relationship Id="rId17" Type="http://schemas.openxmlformats.org/officeDocument/2006/relationships/hyperlink" Target="mailto:creditomxl1@padicsa.com" TargetMode="External"/><Relationship Id="rId25" Type="http://schemas.openxmlformats.org/officeDocument/2006/relationships/hyperlink" Target="https://sdmobilily@services.com" TargetMode="External"/><Relationship Id="rId2" Type="http://schemas.openxmlformats.org/officeDocument/2006/relationships/hyperlink" Target="mailto:pinturasvic@gmail.com" TargetMode="External"/><Relationship Id="rId16" Type="http://schemas.openxmlformats.org/officeDocument/2006/relationships/hyperlink" Target="https://centralexpress@gmail.com" TargetMode="External"/><Relationship Id="rId20" Type="http://schemas.openxmlformats.org/officeDocument/2006/relationships/hyperlink" Target="mailto:pgbaja@hotmail.com" TargetMode="External"/><Relationship Id="rId29" Type="http://schemas.openxmlformats.org/officeDocument/2006/relationships/hyperlink" Target="NULL" TargetMode="External"/><Relationship Id="rId1" Type="http://schemas.openxmlformats.org/officeDocument/2006/relationships/hyperlink" Target="mailto:llanteravigil@hotmail.com" TargetMode="External"/><Relationship Id="rId6" Type="http://schemas.openxmlformats.org/officeDocument/2006/relationships/hyperlink" Target="https://facturas@mrtienda.com.mx" TargetMode="External"/><Relationship Id="rId11" Type="http://schemas.openxmlformats.org/officeDocument/2006/relationships/hyperlink" Target="https://papeleriainfinity@gmail.com" TargetMode="External"/><Relationship Id="rId24" Type="http://schemas.openxmlformats.org/officeDocument/2006/relationships/hyperlink" Target="mailto:sdmobilily@services.com" TargetMode="External"/><Relationship Id="rId5" Type="http://schemas.openxmlformats.org/officeDocument/2006/relationships/hyperlink" Target="mailto:info@maypa.mx" TargetMode="External"/><Relationship Id="rId15" Type="http://schemas.openxmlformats.org/officeDocument/2006/relationships/hyperlink" Target="mailto:centralexpress@gmail.com" TargetMode="External"/><Relationship Id="rId23" Type="http://schemas.openxmlformats.org/officeDocument/2006/relationships/hyperlink" Target="mailto:centralexpress@gmail.com" TargetMode="External"/><Relationship Id="rId28" Type="http://schemas.openxmlformats.org/officeDocument/2006/relationships/hyperlink" Target="mailto:sdmobilily@services.com" TargetMode="External"/><Relationship Id="rId10" Type="http://schemas.openxmlformats.org/officeDocument/2006/relationships/hyperlink" Target="mailto:papeleriainfinity@gmail.com" TargetMode="External"/><Relationship Id="rId19" Type="http://schemas.openxmlformats.org/officeDocument/2006/relationships/hyperlink" Target="https://direccion@maypa.mx" TargetMode="External"/><Relationship Id="rId4" Type="http://schemas.openxmlformats.org/officeDocument/2006/relationships/hyperlink" Target="mailto:plastimex@hotmail.com" TargetMode="External"/><Relationship Id="rId9" Type="http://schemas.openxmlformats.org/officeDocument/2006/relationships/hyperlink" Target="https://auxiliar.rh@soredi.mx" TargetMode="External"/><Relationship Id="rId14" Type="http://schemas.openxmlformats.org/officeDocument/2006/relationships/hyperlink" Target="https://quimical.mx/" TargetMode="External"/><Relationship Id="rId22" Type="http://schemas.openxmlformats.org/officeDocument/2006/relationships/hyperlink" Target="mailto:creditomxl1@padicsa.com" TargetMode="External"/><Relationship Id="rId27" Type="http://schemas.openxmlformats.org/officeDocument/2006/relationships/hyperlink" Target="https://envios@agua-clara.com" TargetMode="External"/><Relationship Id="rId30" Type="http://schemas.openxmlformats.org/officeDocument/2006/relationships/hyperlink" Target="mailto:plastimex@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9"/>
  <sheetViews>
    <sheetView tabSelected="1" topLeftCell="A2" zoomScale="90" zoomScaleNormal="90" workbookViewId="0">
      <selection activeCell="AW2" sqref="AW1:XFD1048576"/>
    </sheetView>
  </sheetViews>
  <sheetFormatPr baseColWidth="10" defaultColWidth="9.140625" defaultRowHeight="15" x14ac:dyDescent="0.25"/>
  <cols>
    <col min="1" max="1" width="8" bestFit="1" customWidth="1"/>
    <col min="2" max="3" width="16.5703125" customWidth="1"/>
    <col min="4" max="4" width="23.42578125" customWidth="1"/>
    <col min="5" max="5" width="22.28515625" customWidth="1"/>
    <col min="6" max="6" width="10.7109375" customWidth="1"/>
    <col min="7" max="7" width="11.85546875" customWidth="1"/>
    <col min="8" max="8" width="15.28515625" customWidth="1"/>
    <col min="9" max="9" width="37.7109375" customWidth="1"/>
    <col min="10" max="10" width="22" customWidth="1"/>
    <col min="11" max="11" width="12.85546875" customWidth="1"/>
    <col min="12" max="12" width="17.85546875" customWidth="1"/>
    <col min="13" max="13" width="20.42578125" customWidth="1"/>
    <col min="14" max="14" width="26.42578125" customWidth="1"/>
    <col min="15" max="15" width="19.28515625" customWidth="1"/>
    <col min="16" max="16" width="19.140625" customWidth="1"/>
    <col min="17" max="17" width="13.85546875" customWidth="1"/>
    <col min="18" max="18" width="15" customWidth="1"/>
    <col min="19" max="19" width="16.28515625" customWidth="1"/>
    <col min="20" max="20" width="13.85546875" style="11" customWidth="1"/>
    <col min="21" max="21" width="12.85546875" style="11" customWidth="1"/>
    <col min="22" max="22" width="13" customWidth="1"/>
    <col min="23" max="23" width="22.42578125" customWidth="1"/>
    <col min="24" max="24" width="17.7109375" customWidth="1"/>
    <col min="25" max="25" width="20.28515625" customWidth="1"/>
    <col min="26" max="26" width="13.42578125" customWidth="1"/>
    <col min="27" max="27" width="17.140625" customWidth="1"/>
    <col min="28" max="28" width="13.85546875" customWidth="1"/>
    <col min="29" max="29" width="18.5703125" customWidth="1"/>
    <col min="30" max="30" width="12.42578125" style="8" customWidth="1"/>
    <col min="31" max="33" width="14.42578125" customWidth="1"/>
    <col min="34" max="34" width="13" customWidth="1"/>
    <col min="35" max="37" width="18" customWidth="1"/>
    <col min="38" max="38" width="20.28515625" customWidth="1"/>
    <col min="39" max="39" width="38" customWidth="1"/>
    <col min="40" max="40" width="14.42578125" customWidth="1"/>
    <col min="41" max="41" width="25.5703125" customWidth="1"/>
    <col min="42" max="45" width="13.28515625" customWidth="1"/>
    <col min="46" max="46" width="32.140625" customWidth="1"/>
    <col min="47" max="47" width="20" bestFit="1" customWidth="1"/>
    <col min="48" max="48" width="40.5703125" customWidth="1"/>
  </cols>
  <sheetData>
    <row r="1" spans="1:48" hidden="1" x14ac:dyDescent="0.25">
      <c r="A1" t="s">
        <v>0</v>
      </c>
      <c r="T1"/>
      <c r="U1"/>
      <c r="AD1"/>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12"/>
      <c r="U6" s="12"/>
      <c r="V6" s="4"/>
      <c r="W6" s="4"/>
      <c r="X6" s="4"/>
      <c r="Y6" s="4"/>
      <c r="Z6" s="4"/>
      <c r="AA6" s="4"/>
      <c r="AB6" s="4"/>
      <c r="AC6" s="4"/>
      <c r="AD6" s="9"/>
      <c r="AE6" s="4"/>
      <c r="AF6" s="4"/>
      <c r="AG6" s="4"/>
      <c r="AH6" s="4"/>
      <c r="AI6" s="4"/>
      <c r="AJ6" s="4"/>
      <c r="AK6" s="4"/>
      <c r="AL6" s="4"/>
      <c r="AM6" s="4"/>
      <c r="AN6" s="4"/>
      <c r="AO6" s="4"/>
      <c r="AP6" s="4"/>
      <c r="AQ6" s="4"/>
      <c r="AR6" s="4"/>
      <c r="AS6" s="4"/>
      <c r="AT6" s="4"/>
      <c r="AU6" s="4"/>
      <c r="AV6" s="4"/>
    </row>
    <row r="7" spans="1:48" ht="92.25" customHeight="1"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13" t="s">
        <v>83</v>
      </c>
      <c r="U7" s="13" t="s">
        <v>84</v>
      </c>
      <c r="V7" s="2" t="s">
        <v>85</v>
      </c>
      <c r="W7" s="2" t="s">
        <v>86</v>
      </c>
      <c r="X7" s="2" t="s">
        <v>87</v>
      </c>
      <c r="Y7" s="2" t="s">
        <v>88</v>
      </c>
      <c r="Z7" s="2" t="s">
        <v>89</v>
      </c>
      <c r="AA7" s="2" t="s">
        <v>90</v>
      </c>
      <c r="AB7" s="2" t="s">
        <v>91</v>
      </c>
      <c r="AC7" s="2" t="s">
        <v>92</v>
      </c>
      <c r="AD7" s="10"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7" customFormat="1" x14ac:dyDescent="0.25">
      <c r="A8" s="6">
        <v>2026</v>
      </c>
      <c r="B8" s="14">
        <v>46023</v>
      </c>
      <c r="C8" s="14">
        <v>46112</v>
      </c>
      <c r="D8" s="6" t="s">
        <v>112</v>
      </c>
      <c r="E8" s="6" t="s">
        <v>224</v>
      </c>
      <c r="F8" s="6" t="s">
        <v>225</v>
      </c>
      <c r="G8" s="6" t="s">
        <v>226</v>
      </c>
      <c r="H8" s="6" t="s">
        <v>114</v>
      </c>
      <c r="I8" s="6" t="s">
        <v>227</v>
      </c>
      <c r="J8" s="6">
        <v>100</v>
      </c>
      <c r="K8" s="6" t="s">
        <v>227</v>
      </c>
      <c r="L8" s="6" t="s">
        <v>117</v>
      </c>
      <c r="M8" s="6" t="s">
        <v>228</v>
      </c>
      <c r="N8" s="6" t="s">
        <v>229</v>
      </c>
      <c r="O8" s="6" t="s">
        <v>150</v>
      </c>
      <c r="P8" s="6" t="s">
        <v>152</v>
      </c>
      <c r="Q8" s="6" t="s">
        <v>230</v>
      </c>
      <c r="R8" s="6" t="s">
        <v>159</v>
      </c>
      <c r="S8" s="6" t="s">
        <v>231</v>
      </c>
      <c r="T8" s="6" t="s">
        <v>232</v>
      </c>
      <c r="U8" s="6"/>
      <c r="V8" s="6" t="s">
        <v>184</v>
      </c>
      <c r="W8" s="6" t="s">
        <v>234</v>
      </c>
      <c r="X8" s="6" t="s">
        <v>235</v>
      </c>
      <c r="Y8" s="6" t="s">
        <v>231</v>
      </c>
      <c r="Z8" s="6" t="s">
        <v>236</v>
      </c>
      <c r="AA8" s="6" t="s">
        <v>237</v>
      </c>
      <c r="AB8" s="6" t="s">
        <v>238</v>
      </c>
      <c r="AC8" s="6" t="s">
        <v>150</v>
      </c>
      <c r="AD8" s="6" t="s">
        <v>239</v>
      </c>
      <c r="AE8" s="6" t="s">
        <v>227</v>
      </c>
      <c r="AF8" s="6" t="s">
        <v>227</v>
      </c>
      <c r="AG8" s="6" t="s">
        <v>227</v>
      </c>
      <c r="AH8" s="6" t="s">
        <v>227</v>
      </c>
      <c r="AI8" s="6" t="s">
        <v>227</v>
      </c>
      <c r="AJ8" s="6" t="s">
        <v>227</v>
      </c>
      <c r="AK8" s="6" t="s">
        <v>227</v>
      </c>
      <c r="AL8" s="6" t="s">
        <v>240</v>
      </c>
      <c r="AM8" s="6" t="s">
        <v>241</v>
      </c>
      <c r="AN8" s="6" t="s">
        <v>242</v>
      </c>
      <c r="AO8" s="6"/>
      <c r="AP8" s="6" t="s">
        <v>240</v>
      </c>
      <c r="AQ8" s="6" t="s">
        <v>241</v>
      </c>
      <c r="AR8" s="6" t="s">
        <v>243</v>
      </c>
      <c r="AS8" s="6" t="s">
        <v>243</v>
      </c>
      <c r="AT8" s="6" t="s">
        <v>244</v>
      </c>
      <c r="AU8" s="14">
        <v>46112</v>
      </c>
      <c r="AV8" s="6" t="s">
        <v>483</v>
      </c>
    </row>
    <row r="9" spans="1:48" s="17" customFormat="1" x14ac:dyDescent="0.25">
      <c r="A9" s="6">
        <v>2026</v>
      </c>
      <c r="B9" s="14">
        <v>46023</v>
      </c>
      <c r="C9" s="14">
        <v>46112</v>
      </c>
      <c r="D9" s="6" t="s">
        <v>112</v>
      </c>
      <c r="E9" s="6" t="s">
        <v>245</v>
      </c>
      <c r="F9" s="6" t="s">
        <v>246</v>
      </c>
      <c r="G9" s="6" t="s">
        <v>234</v>
      </c>
      <c r="H9" s="6" t="s">
        <v>114</v>
      </c>
      <c r="I9" s="6" t="s">
        <v>227</v>
      </c>
      <c r="J9" s="6">
        <v>101</v>
      </c>
      <c r="K9" s="6" t="s">
        <v>227</v>
      </c>
      <c r="L9" s="6" t="s">
        <v>117</v>
      </c>
      <c r="M9" s="6" t="s">
        <v>228</v>
      </c>
      <c r="N9" s="6" t="s">
        <v>247</v>
      </c>
      <c r="O9" s="6" t="s">
        <v>150</v>
      </c>
      <c r="P9" s="6" t="s">
        <v>152</v>
      </c>
      <c r="Q9" s="6" t="s">
        <v>230</v>
      </c>
      <c r="R9" s="6" t="s">
        <v>159</v>
      </c>
      <c r="S9" s="6" t="s">
        <v>248</v>
      </c>
      <c r="T9" s="6" t="s">
        <v>419</v>
      </c>
      <c r="U9" s="6"/>
      <c r="V9" s="6" t="s">
        <v>184</v>
      </c>
      <c r="W9" s="6" t="s">
        <v>249</v>
      </c>
      <c r="X9" s="6" t="s">
        <v>235</v>
      </c>
      <c r="Y9" s="6" t="s">
        <v>248</v>
      </c>
      <c r="Z9" s="6" t="s">
        <v>236</v>
      </c>
      <c r="AA9" s="6" t="s">
        <v>237</v>
      </c>
      <c r="AB9" s="6" t="s">
        <v>238</v>
      </c>
      <c r="AC9" s="6" t="s">
        <v>150</v>
      </c>
      <c r="AD9" s="6" t="s">
        <v>250</v>
      </c>
      <c r="AE9" s="6" t="s">
        <v>227</v>
      </c>
      <c r="AF9" s="6" t="s">
        <v>227</v>
      </c>
      <c r="AG9" s="6" t="s">
        <v>227</v>
      </c>
      <c r="AH9" s="6" t="s">
        <v>227</v>
      </c>
      <c r="AI9" s="6" t="s">
        <v>227</v>
      </c>
      <c r="AJ9" s="6" t="s">
        <v>227</v>
      </c>
      <c r="AK9" s="6" t="s">
        <v>227</v>
      </c>
      <c r="AL9" s="6" t="s">
        <v>251</v>
      </c>
      <c r="AM9" s="6" t="s">
        <v>252</v>
      </c>
      <c r="AN9" s="6" t="s">
        <v>242</v>
      </c>
      <c r="AO9" s="6"/>
      <c r="AP9" s="6" t="s">
        <v>251</v>
      </c>
      <c r="AQ9" s="7" t="s">
        <v>421</v>
      </c>
      <c r="AR9" s="6" t="s">
        <v>243</v>
      </c>
      <c r="AS9" s="6" t="s">
        <v>243</v>
      </c>
      <c r="AT9" s="6" t="s">
        <v>244</v>
      </c>
      <c r="AU9" s="14">
        <v>46112</v>
      </c>
      <c r="AV9" s="6" t="s">
        <v>483</v>
      </c>
    </row>
    <row r="10" spans="1:48" s="17" customFormat="1" x14ac:dyDescent="0.25">
      <c r="A10" s="6">
        <v>2026</v>
      </c>
      <c r="B10" s="14">
        <v>46023</v>
      </c>
      <c r="C10" s="14">
        <v>46112</v>
      </c>
      <c r="D10" s="6" t="s">
        <v>113</v>
      </c>
      <c r="E10" s="6" t="s">
        <v>227</v>
      </c>
      <c r="F10" s="6" t="s">
        <v>227</v>
      </c>
      <c r="G10" s="6" t="s">
        <v>227</v>
      </c>
      <c r="H10" s="6"/>
      <c r="I10" s="6" t="s">
        <v>253</v>
      </c>
      <c r="J10" s="6">
        <v>102</v>
      </c>
      <c r="K10" s="6" t="s">
        <v>227</v>
      </c>
      <c r="L10" s="6" t="s">
        <v>117</v>
      </c>
      <c r="M10" s="6" t="s">
        <v>228</v>
      </c>
      <c r="N10" s="6" t="s">
        <v>254</v>
      </c>
      <c r="O10" s="6" t="s">
        <v>150</v>
      </c>
      <c r="P10" s="6" t="s">
        <v>152</v>
      </c>
      <c r="Q10" s="6" t="s">
        <v>230</v>
      </c>
      <c r="R10" s="6" t="s">
        <v>178</v>
      </c>
      <c r="S10" s="6" t="s">
        <v>432</v>
      </c>
      <c r="T10" s="15">
        <v>11692</v>
      </c>
      <c r="U10" s="15">
        <v>2</v>
      </c>
      <c r="V10" s="6" t="s">
        <v>184</v>
      </c>
      <c r="W10" s="6" t="s">
        <v>256</v>
      </c>
      <c r="X10" s="6" t="s">
        <v>235</v>
      </c>
      <c r="Y10" s="6" t="s">
        <v>255</v>
      </c>
      <c r="Z10" s="6" t="s">
        <v>236</v>
      </c>
      <c r="AA10" s="6" t="s">
        <v>237</v>
      </c>
      <c r="AB10" s="6" t="s">
        <v>238</v>
      </c>
      <c r="AC10" s="6" t="s">
        <v>150</v>
      </c>
      <c r="AD10" s="16" t="s">
        <v>257</v>
      </c>
      <c r="AE10" s="6" t="s">
        <v>227</v>
      </c>
      <c r="AF10" s="6" t="s">
        <v>227</v>
      </c>
      <c r="AG10" s="6" t="s">
        <v>227</v>
      </c>
      <c r="AH10" s="6" t="s">
        <v>227</v>
      </c>
      <c r="AI10" s="6" t="s">
        <v>434</v>
      </c>
      <c r="AJ10" s="6" t="s">
        <v>433</v>
      </c>
      <c r="AK10" s="6" t="s">
        <v>435</v>
      </c>
      <c r="AL10" s="16" t="s">
        <v>258</v>
      </c>
      <c r="AM10" s="6" t="s">
        <v>259</v>
      </c>
      <c r="AN10" s="6" t="s">
        <v>436</v>
      </c>
      <c r="AO10" s="6" t="s">
        <v>260</v>
      </c>
      <c r="AP10" s="6" t="s">
        <v>258</v>
      </c>
      <c r="AQ10" s="6" t="s">
        <v>259</v>
      </c>
      <c r="AR10" s="6" t="s">
        <v>243</v>
      </c>
      <c r="AS10" s="6" t="s">
        <v>243</v>
      </c>
      <c r="AT10" s="6" t="s">
        <v>244</v>
      </c>
      <c r="AU10" s="14">
        <v>46112</v>
      </c>
      <c r="AV10" s="6" t="s">
        <v>482</v>
      </c>
    </row>
    <row r="11" spans="1:48" s="17" customFormat="1" x14ac:dyDescent="0.25">
      <c r="A11" s="6">
        <v>2026</v>
      </c>
      <c r="B11" s="14">
        <v>46023</v>
      </c>
      <c r="C11" s="14">
        <v>46112</v>
      </c>
      <c r="D11" s="6" t="s">
        <v>112</v>
      </c>
      <c r="E11" s="6" t="s">
        <v>261</v>
      </c>
      <c r="F11" s="6" t="s">
        <v>262</v>
      </c>
      <c r="G11" s="6" t="s">
        <v>263</v>
      </c>
      <c r="H11" s="6" t="s">
        <v>114</v>
      </c>
      <c r="I11" s="6" t="s">
        <v>227</v>
      </c>
      <c r="J11" s="6">
        <v>103</v>
      </c>
      <c r="K11" s="6" t="s">
        <v>227</v>
      </c>
      <c r="L11" s="6" t="s">
        <v>117</v>
      </c>
      <c r="M11" s="6" t="s">
        <v>228</v>
      </c>
      <c r="N11" s="6" t="s">
        <v>264</v>
      </c>
      <c r="O11" s="6" t="s">
        <v>150</v>
      </c>
      <c r="P11" s="6" t="s">
        <v>152</v>
      </c>
      <c r="Q11" s="6" t="s">
        <v>230</v>
      </c>
      <c r="R11" s="6" t="s">
        <v>159</v>
      </c>
      <c r="S11" s="6" t="s">
        <v>265</v>
      </c>
      <c r="T11" s="6" t="s">
        <v>266</v>
      </c>
      <c r="U11" s="6"/>
      <c r="V11" s="6" t="s">
        <v>184</v>
      </c>
      <c r="W11" s="6" t="s">
        <v>267</v>
      </c>
      <c r="X11" s="6" t="s">
        <v>235</v>
      </c>
      <c r="Y11" s="6" t="s">
        <v>265</v>
      </c>
      <c r="Z11" s="6" t="s">
        <v>236</v>
      </c>
      <c r="AA11" s="6" t="s">
        <v>237</v>
      </c>
      <c r="AB11" s="6" t="s">
        <v>238</v>
      </c>
      <c r="AC11" s="6" t="s">
        <v>150</v>
      </c>
      <c r="AD11" s="6" t="s">
        <v>268</v>
      </c>
      <c r="AE11" s="6" t="s">
        <v>227</v>
      </c>
      <c r="AF11" s="6" t="s">
        <v>227</v>
      </c>
      <c r="AG11" s="6" t="s">
        <v>227</v>
      </c>
      <c r="AH11" s="6" t="s">
        <v>227</v>
      </c>
      <c r="AI11" s="6" t="s">
        <v>227</v>
      </c>
      <c r="AJ11" s="6" t="s">
        <v>227</v>
      </c>
      <c r="AK11" s="6" t="s">
        <v>227</v>
      </c>
      <c r="AL11" s="6" t="s">
        <v>269</v>
      </c>
      <c r="AM11" s="6" t="s">
        <v>270</v>
      </c>
      <c r="AN11" s="6" t="s">
        <v>242</v>
      </c>
      <c r="AO11" s="6"/>
      <c r="AP11" s="6" t="s">
        <v>269</v>
      </c>
      <c r="AQ11" s="7" t="s">
        <v>270</v>
      </c>
      <c r="AR11" s="6" t="s">
        <v>243</v>
      </c>
      <c r="AS11" s="6" t="s">
        <v>243</v>
      </c>
      <c r="AT11" s="6" t="s">
        <v>244</v>
      </c>
      <c r="AU11" s="14">
        <v>46112</v>
      </c>
      <c r="AV11" s="6" t="s">
        <v>483</v>
      </c>
    </row>
    <row r="12" spans="1:48" s="17" customFormat="1" x14ac:dyDescent="0.25">
      <c r="A12" s="6">
        <v>2026</v>
      </c>
      <c r="B12" s="14">
        <v>46023</v>
      </c>
      <c r="C12" s="14">
        <v>46112</v>
      </c>
      <c r="D12" s="6" t="s">
        <v>113</v>
      </c>
      <c r="E12" s="6" t="s">
        <v>227</v>
      </c>
      <c r="F12" s="6" t="s">
        <v>227</v>
      </c>
      <c r="G12" s="6" t="s">
        <v>227</v>
      </c>
      <c r="H12" s="6"/>
      <c r="I12" s="6" t="s">
        <v>271</v>
      </c>
      <c r="J12" s="6">
        <v>104</v>
      </c>
      <c r="K12" s="6" t="s">
        <v>227</v>
      </c>
      <c r="L12" s="6" t="s">
        <v>117</v>
      </c>
      <c r="M12" s="6" t="s">
        <v>228</v>
      </c>
      <c r="N12" s="6" t="s">
        <v>272</v>
      </c>
      <c r="O12" s="6" t="s">
        <v>150</v>
      </c>
      <c r="P12" s="6" t="s">
        <v>152</v>
      </c>
      <c r="Q12" s="6" t="s">
        <v>230</v>
      </c>
      <c r="R12" s="6" t="s">
        <v>159</v>
      </c>
      <c r="S12" s="6" t="s">
        <v>273</v>
      </c>
      <c r="T12" s="15" t="s">
        <v>274</v>
      </c>
      <c r="U12" s="15">
        <v>4</v>
      </c>
      <c r="V12" s="6" t="s">
        <v>184</v>
      </c>
      <c r="W12" s="6" t="s">
        <v>275</v>
      </c>
      <c r="X12" s="6" t="s">
        <v>235</v>
      </c>
      <c r="Y12" s="6" t="s">
        <v>273</v>
      </c>
      <c r="Z12" s="6" t="s">
        <v>236</v>
      </c>
      <c r="AA12" s="6" t="s">
        <v>237</v>
      </c>
      <c r="AB12" s="6" t="s">
        <v>238</v>
      </c>
      <c r="AC12" s="6" t="s">
        <v>150</v>
      </c>
      <c r="AD12" s="16" t="s">
        <v>276</v>
      </c>
      <c r="AE12" s="6" t="s">
        <v>227</v>
      </c>
      <c r="AF12" s="6" t="s">
        <v>227</v>
      </c>
      <c r="AG12" s="6" t="s">
        <v>227</v>
      </c>
      <c r="AH12" s="6" t="s">
        <v>227</v>
      </c>
      <c r="AI12" s="6" t="s">
        <v>437</v>
      </c>
      <c r="AJ12" s="6" t="s">
        <v>438</v>
      </c>
      <c r="AK12" s="6" t="s">
        <v>439</v>
      </c>
      <c r="AL12" s="16" t="s">
        <v>277</v>
      </c>
      <c r="AM12" s="6" t="s">
        <v>278</v>
      </c>
      <c r="AN12" s="6" t="s">
        <v>242</v>
      </c>
      <c r="AO12" s="6" t="s">
        <v>278</v>
      </c>
      <c r="AP12" s="6" t="s">
        <v>277</v>
      </c>
      <c r="AQ12" s="6" t="s">
        <v>278</v>
      </c>
      <c r="AR12" s="6" t="s">
        <v>243</v>
      </c>
      <c r="AS12" s="6" t="s">
        <v>243</v>
      </c>
      <c r="AT12" s="6" t="s">
        <v>244</v>
      </c>
      <c r="AU12" s="14">
        <v>46112</v>
      </c>
      <c r="AV12" s="6" t="s">
        <v>482</v>
      </c>
    </row>
    <row r="13" spans="1:48" s="17" customFormat="1" x14ac:dyDescent="0.25">
      <c r="A13" s="6">
        <v>2026</v>
      </c>
      <c r="B13" s="14">
        <v>46023</v>
      </c>
      <c r="C13" s="14">
        <v>46112</v>
      </c>
      <c r="D13" s="6" t="s">
        <v>113</v>
      </c>
      <c r="E13" s="6" t="s">
        <v>227</v>
      </c>
      <c r="F13" s="6" t="s">
        <v>227</v>
      </c>
      <c r="G13" s="6" t="s">
        <v>227</v>
      </c>
      <c r="H13" s="6"/>
      <c r="I13" s="6" t="s">
        <v>279</v>
      </c>
      <c r="J13" s="6">
        <v>105</v>
      </c>
      <c r="K13" s="6" t="s">
        <v>227</v>
      </c>
      <c r="L13" s="6" t="s">
        <v>117</v>
      </c>
      <c r="M13" s="6" t="s">
        <v>228</v>
      </c>
      <c r="N13" s="6" t="s">
        <v>280</v>
      </c>
      <c r="O13" s="6" t="s">
        <v>150</v>
      </c>
      <c r="P13" s="6" t="s">
        <v>152</v>
      </c>
      <c r="Q13" s="6" t="s">
        <v>230</v>
      </c>
      <c r="R13" s="6" t="s">
        <v>159</v>
      </c>
      <c r="S13" s="6" t="s">
        <v>281</v>
      </c>
      <c r="T13" s="15">
        <v>318</v>
      </c>
      <c r="U13" s="15" t="s">
        <v>447</v>
      </c>
      <c r="V13" s="6" t="s">
        <v>184</v>
      </c>
      <c r="W13" s="6" t="s">
        <v>282</v>
      </c>
      <c r="X13" s="6" t="s">
        <v>235</v>
      </c>
      <c r="Y13" s="6" t="s">
        <v>281</v>
      </c>
      <c r="Z13" s="6" t="s">
        <v>236</v>
      </c>
      <c r="AA13" s="6" t="s">
        <v>237</v>
      </c>
      <c r="AB13" s="6" t="s">
        <v>238</v>
      </c>
      <c r="AC13" s="6" t="s">
        <v>150</v>
      </c>
      <c r="AD13" s="16" t="s">
        <v>283</v>
      </c>
      <c r="AE13" s="6" t="s">
        <v>227</v>
      </c>
      <c r="AF13" s="6" t="s">
        <v>227</v>
      </c>
      <c r="AG13" s="6" t="s">
        <v>227</v>
      </c>
      <c r="AH13" s="6" t="s">
        <v>227</v>
      </c>
      <c r="AI13" s="6" t="s">
        <v>449</v>
      </c>
      <c r="AJ13" s="6" t="s">
        <v>450</v>
      </c>
      <c r="AK13" s="6" t="s">
        <v>451</v>
      </c>
      <c r="AL13" s="16" t="s">
        <v>284</v>
      </c>
      <c r="AM13" s="6" t="s">
        <v>285</v>
      </c>
      <c r="AN13" s="6" t="s">
        <v>242</v>
      </c>
      <c r="AO13" s="6" t="s">
        <v>286</v>
      </c>
      <c r="AP13" s="6" t="s">
        <v>284</v>
      </c>
      <c r="AQ13" s="6" t="s">
        <v>285</v>
      </c>
      <c r="AR13" s="6" t="s">
        <v>243</v>
      </c>
      <c r="AS13" s="6" t="s">
        <v>243</v>
      </c>
      <c r="AT13" s="6" t="s">
        <v>244</v>
      </c>
      <c r="AU13" s="14">
        <v>46112</v>
      </c>
      <c r="AV13" s="6" t="s">
        <v>482</v>
      </c>
    </row>
    <row r="14" spans="1:48" s="17" customFormat="1" x14ac:dyDescent="0.25">
      <c r="A14" s="6">
        <v>2026</v>
      </c>
      <c r="B14" s="14">
        <v>46023</v>
      </c>
      <c r="C14" s="14">
        <v>46112</v>
      </c>
      <c r="D14" s="6" t="s">
        <v>113</v>
      </c>
      <c r="E14" s="6" t="s">
        <v>227</v>
      </c>
      <c r="F14" s="6" t="s">
        <v>227</v>
      </c>
      <c r="G14" s="6" t="s">
        <v>227</v>
      </c>
      <c r="H14" s="6"/>
      <c r="I14" s="6" t="s">
        <v>287</v>
      </c>
      <c r="J14" s="6">
        <v>106</v>
      </c>
      <c r="K14" s="6" t="s">
        <v>227</v>
      </c>
      <c r="L14" s="6" t="s">
        <v>117</v>
      </c>
      <c r="M14" s="6" t="s">
        <v>228</v>
      </c>
      <c r="N14" s="6" t="s">
        <v>288</v>
      </c>
      <c r="O14" s="6" t="s">
        <v>150</v>
      </c>
      <c r="P14" s="6" t="s">
        <v>152</v>
      </c>
      <c r="Q14" s="6" t="s">
        <v>230</v>
      </c>
      <c r="R14" s="6" t="s">
        <v>159</v>
      </c>
      <c r="S14" s="6" t="s">
        <v>448</v>
      </c>
      <c r="T14" s="15">
        <v>2303</v>
      </c>
      <c r="U14" s="15" t="s">
        <v>447</v>
      </c>
      <c r="V14" s="6" t="s">
        <v>184</v>
      </c>
      <c r="W14" s="6" t="s">
        <v>290</v>
      </c>
      <c r="X14" s="6" t="s">
        <v>235</v>
      </c>
      <c r="Y14" s="6" t="s">
        <v>289</v>
      </c>
      <c r="Z14" s="6" t="s">
        <v>236</v>
      </c>
      <c r="AA14" s="6" t="s">
        <v>237</v>
      </c>
      <c r="AB14" s="6" t="s">
        <v>238</v>
      </c>
      <c r="AC14" s="6" t="s">
        <v>150</v>
      </c>
      <c r="AD14" s="16" t="s">
        <v>291</v>
      </c>
      <c r="AE14" s="6" t="s">
        <v>227</v>
      </c>
      <c r="AF14" s="6" t="s">
        <v>227</v>
      </c>
      <c r="AG14" s="6" t="s">
        <v>227</v>
      </c>
      <c r="AH14" s="6" t="s">
        <v>227</v>
      </c>
      <c r="AI14" s="6" t="s">
        <v>478</v>
      </c>
      <c r="AJ14" s="6" t="s">
        <v>479</v>
      </c>
      <c r="AK14" s="6" t="s">
        <v>312</v>
      </c>
      <c r="AL14" s="16">
        <v>6645896321</v>
      </c>
      <c r="AM14" s="7" t="s">
        <v>480</v>
      </c>
      <c r="AN14" s="6" t="s">
        <v>242</v>
      </c>
      <c r="AO14" s="7" t="s">
        <v>481</v>
      </c>
      <c r="AP14" s="6">
        <v>6869352145</v>
      </c>
      <c r="AQ14" s="7" t="s">
        <v>480</v>
      </c>
      <c r="AR14" s="7" t="s">
        <v>243</v>
      </c>
      <c r="AS14" s="6" t="s">
        <v>243</v>
      </c>
      <c r="AT14" s="6" t="s">
        <v>244</v>
      </c>
      <c r="AU14" s="14">
        <v>46112</v>
      </c>
      <c r="AV14" s="6" t="s">
        <v>482</v>
      </c>
    </row>
    <row r="15" spans="1:48" s="17" customFormat="1" x14ac:dyDescent="0.25">
      <c r="A15" s="6">
        <v>2026</v>
      </c>
      <c r="B15" s="14">
        <v>46023</v>
      </c>
      <c r="C15" s="14">
        <v>46112</v>
      </c>
      <c r="D15" s="6" t="s">
        <v>113</v>
      </c>
      <c r="E15" s="6" t="s">
        <v>227</v>
      </c>
      <c r="F15" s="6" t="s">
        <v>227</v>
      </c>
      <c r="G15" s="6" t="s">
        <v>227</v>
      </c>
      <c r="H15" s="6"/>
      <c r="I15" s="6" t="s">
        <v>292</v>
      </c>
      <c r="J15" s="6">
        <v>107</v>
      </c>
      <c r="K15" s="6" t="s">
        <v>227</v>
      </c>
      <c r="L15" s="6" t="s">
        <v>117</v>
      </c>
      <c r="M15" s="6" t="s">
        <v>228</v>
      </c>
      <c r="N15" s="6" t="s">
        <v>293</v>
      </c>
      <c r="O15" s="6" t="s">
        <v>150</v>
      </c>
      <c r="P15" s="6" t="s">
        <v>152</v>
      </c>
      <c r="Q15" s="6" t="s">
        <v>230</v>
      </c>
      <c r="R15" s="6" t="s">
        <v>159</v>
      </c>
      <c r="S15" s="6" t="s">
        <v>294</v>
      </c>
      <c r="T15" s="15" t="s">
        <v>295</v>
      </c>
      <c r="U15" s="15" t="s">
        <v>296</v>
      </c>
      <c r="V15" s="6" t="s">
        <v>184</v>
      </c>
      <c r="W15" s="6" t="s">
        <v>297</v>
      </c>
      <c r="X15" s="6" t="s">
        <v>235</v>
      </c>
      <c r="Y15" s="6" t="s">
        <v>294</v>
      </c>
      <c r="Z15" s="6" t="s">
        <v>236</v>
      </c>
      <c r="AA15" s="6" t="s">
        <v>237</v>
      </c>
      <c r="AB15" s="6" t="s">
        <v>238</v>
      </c>
      <c r="AC15" s="6" t="s">
        <v>150</v>
      </c>
      <c r="AD15" s="16" t="s">
        <v>298</v>
      </c>
      <c r="AE15" s="6" t="s">
        <v>227</v>
      </c>
      <c r="AF15" s="6" t="s">
        <v>227</v>
      </c>
      <c r="AG15" s="6" t="s">
        <v>227</v>
      </c>
      <c r="AH15" s="6" t="s">
        <v>227</v>
      </c>
      <c r="AI15" s="6" t="s">
        <v>299</v>
      </c>
      <c r="AJ15" s="6" t="s">
        <v>300</v>
      </c>
      <c r="AK15" s="6" t="s">
        <v>301</v>
      </c>
      <c r="AL15" s="16" t="s">
        <v>302</v>
      </c>
      <c r="AM15" s="7" t="s">
        <v>303</v>
      </c>
      <c r="AN15" s="6" t="s">
        <v>242</v>
      </c>
      <c r="AO15" s="7" t="s">
        <v>344</v>
      </c>
      <c r="AP15" s="6" t="s">
        <v>302</v>
      </c>
      <c r="AQ15" s="6" t="s">
        <v>303</v>
      </c>
      <c r="AR15" s="6" t="s">
        <v>243</v>
      </c>
      <c r="AS15" s="6" t="s">
        <v>243</v>
      </c>
      <c r="AT15" s="6" t="s">
        <v>244</v>
      </c>
      <c r="AU15" s="14">
        <v>46112</v>
      </c>
      <c r="AV15" s="6" t="s">
        <v>482</v>
      </c>
    </row>
    <row r="16" spans="1:48" s="17" customFormat="1" x14ac:dyDescent="0.25">
      <c r="A16" s="6">
        <v>2026</v>
      </c>
      <c r="B16" s="14">
        <v>46023</v>
      </c>
      <c r="C16" s="14">
        <v>46112</v>
      </c>
      <c r="D16" s="6" t="s">
        <v>113</v>
      </c>
      <c r="E16" s="6" t="s">
        <v>227</v>
      </c>
      <c r="F16" s="6" t="s">
        <v>227</v>
      </c>
      <c r="G16" s="6" t="s">
        <v>227</v>
      </c>
      <c r="H16" s="6"/>
      <c r="I16" s="6" t="s">
        <v>304</v>
      </c>
      <c r="J16" s="6">
        <v>108</v>
      </c>
      <c r="K16" s="6" t="s">
        <v>227</v>
      </c>
      <c r="L16" s="6" t="s">
        <v>117</v>
      </c>
      <c r="M16" s="6" t="s">
        <v>228</v>
      </c>
      <c r="N16" s="6" t="s">
        <v>305</v>
      </c>
      <c r="O16" s="6" t="s">
        <v>150</v>
      </c>
      <c r="P16" s="6" t="s">
        <v>152</v>
      </c>
      <c r="Q16" s="6" t="s">
        <v>230</v>
      </c>
      <c r="R16" s="6" t="s">
        <v>159</v>
      </c>
      <c r="S16" s="6" t="s">
        <v>306</v>
      </c>
      <c r="T16" s="15" t="s">
        <v>307</v>
      </c>
      <c r="U16" s="15" t="s">
        <v>308</v>
      </c>
      <c r="V16" s="6" t="s">
        <v>184</v>
      </c>
      <c r="W16" s="6" t="s">
        <v>309</v>
      </c>
      <c r="X16" s="6" t="s">
        <v>235</v>
      </c>
      <c r="Y16" s="6" t="s">
        <v>306</v>
      </c>
      <c r="Z16" s="6" t="s">
        <v>236</v>
      </c>
      <c r="AA16" s="6" t="s">
        <v>237</v>
      </c>
      <c r="AB16" s="6" t="s">
        <v>238</v>
      </c>
      <c r="AC16" s="6" t="s">
        <v>150</v>
      </c>
      <c r="AD16" s="16" t="s">
        <v>291</v>
      </c>
      <c r="AE16" s="6" t="s">
        <v>227</v>
      </c>
      <c r="AF16" s="6" t="s">
        <v>227</v>
      </c>
      <c r="AG16" s="6" t="s">
        <v>227</v>
      </c>
      <c r="AH16" s="6" t="s">
        <v>227</v>
      </c>
      <c r="AI16" s="6" t="s">
        <v>310</v>
      </c>
      <c r="AJ16" s="6" t="s">
        <v>312</v>
      </c>
      <c r="AK16" s="6" t="s">
        <v>311</v>
      </c>
      <c r="AL16" s="16" t="s">
        <v>313</v>
      </c>
      <c r="AM16" s="6" t="s">
        <v>314</v>
      </c>
      <c r="AN16" s="6" t="s">
        <v>242</v>
      </c>
      <c r="AO16" s="7" t="s">
        <v>342</v>
      </c>
      <c r="AP16" s="6" t="s">
        <v>313</v>
      </c>
      <c r="AQ16" s="6" t="s">
        <v>314</v>
      </c>
      <c r="AR16" s="6" t="s">
        <v>243</v>
      </c>
      <c r="AS16" s="6" t="s">
        <v>243</v>
      </c>
      <c r="AT16" s="6" t="s">
        <v>244</v>
      </c>
      <c r="AU16" s="14">
        <v>46112</v>
      </c>
      <c r="AV16" s="6" t="s">
        <v>482</v>
      </c>
    </row>
    <row r="17" spans="1:48" s="17" customFormat="1" x14ac:dyDescent="0.25">
      <c r="A17" s="6">
        <v>2026</v>
      </c>
      <c r="B17" s="14">
        <v>46023</v>
      </c>
      <c r="C17" s="14">
        <v>46112</v>
      </c>
      <c r="D17" s="6" t="s">
        <v>112</v>
      </c>
      <c r="E17" s="6" t="s">
        <v>315</v>
      </c>
      <c r="F17" s="6" t="s">
        <v>316</v>
      </c>
      <c r="G17" s="6" t="s">
        <v>317</v>
      </c>
      <c r="H17" s="6" t="s">
        <v>114</v>
      </c>
      <c r="I17" s="6" t="s">
        <v>227</v>
      </c>
      <c r="J17" s="6">
        <v>109</v>
      </c>
      <c r="K17" s="6" t="s">
        <v>227</v>
      </c>
      <c r="L17" s="6" t="s">
        <v>117</v>
      </c>
      <c r="M17" s="6" t="s">
        <v>228</v>
      </c>
      <c r="N17" s="6" t="s">
        <v>318</v>
      </c>
      <c r="O17" s="6" t="s">
        <v>150</v>
      </c>
      <c r="P17" s="6" t="s">
        <v>152</v>
      </c>
      <c r="Q17" s="6" t="s">
        <v>230</v>
      </c>
      <c r="R17" s="6" t="s">
        <v>159</v>
      </c>
      <c r="S17" s="6" t="s">
        <v>319</v>
      </c>
      <c r="T17" s="6" t="s">
        <v>420</v>
      </c>
      <c r="U17" s="6"/>
      <c r="V17" s="6" t="s">
        <v>184</v>
      </c>
      <c r="W17" s="6" t="s">
        <v>320</v>
      </c>
      <c r="X17" s="6" t="s">
        <v>235</v>
      </c>
      <c r="Y17" s="6" t="s">
        <v>418</v>
      </c>
      <c r="Z17" s="6" t="s">
        <v>236</v>
      </c>
      <c r="AA17" s="6" t="s">
        <v>237</v>
      </c>
      <c r="AB17" s="6" t="s">
        <v>238</v>
      </c>
      <c r="AC17" s="6" t="s">
        <v>150</v>
      </c>
      <c r="AD17" s="6" t="s">
        <v>321</v>
      </c>
      <c r="AE17" s="6" t="s">
        <v>227</v>
      </c>
      <c r="AF17" s="6" t="s">
        <v>227</v>
      </c>
      <c r="AG17" s="6" t="s">
        <v>227</v>
      </c>
      <c r="AH17" s="6" t="s">
        <v>227</v>
      </c>
      <c r="AI17" s="6" t="s">
        <v>227</v>
      </c>
      <c r="AJ17" s="6" t="s">
        <v>227</v>
      </c>
      <c r="AK17" s="6" t="s">
        <v>227</v>
      </c>
      <c r="AL17" s="6" t="s">
        <v>322</v>
      </c>
      <c r="AM17" s="6" t="s">
        <v>323</v>
      </c>
      <c r="AN17" s="6" t="s">
        <v>242</v>
      </c>
      <c r="AO17" s="6"/>
      <c r="AP17" s="6" t="s">
        <v>322</v>
      </c>
      <c r="AQ17" s="6" t="s">
        <v>323</v>
      </c>
      <c r="AR17" s="6" t="s">
        <v>243</v>
      </c>
      <c r="AS17" s="6" t="s">
        <v>243</v>
      </c>
      <c r="AT17" s="6" t="s">
        <v>244</v>
      </c>
      <c r="AU17" s="14">
        <v>46112</v>
      </c>
      <c r="AV17" s="6" t="s">
        <v>483</v>
      </c>
    </row>
    <row r="18" spans="1:48" s="17" customFormat="1" x14ac:dyDescent="0.25">
      <c r="A18" s="6">
        <v>2026</v>
      </c>
      <c r="B18" s="14">
        <v>46023</v>
      </c>
      <c r="C18" s="14">
        <v>46112</v>
      </c>
      <c r="D18" s="6" t="s">
        <v>113</v>
      </c>
      <c r="E18" s="6" t="s">
        <v>227</v>
      </c>
      <c r="F18" s="6" t="s">
        <v>227</v>
      </c>
      <c r="G18" s="6" t="s">
        <v>227</v>
      </c>
      <c r="H18" s="6"/>
      <c r="I18" s="6" t="s">
        <v>325</v>
      </c>
      <c r="J18" s="6">
        <v>110</v>
      </c>
      <c r="K18" s="6" t="s">
        <v>227</v>
      </c>
      <c r="L18" s="6" t="s">
        <v>117</v>
      </c>
      <c r="M18" s="6" t="s">
        <v>228</v>
      </c>
      <c r="N18" s="6" t="s">
        <v>326</v>
      </c>
      <c r="O18" s="6" t="s">
        <v>150</v>
      </c>
      <c r="P18" s="6" t="s">
        <v>152</v>
      </c>
      <c r="Q18" s="6" t="s">
        <v>230</v>
      </c>
      <c r="R18" s="6" t="s">
        <v>159</v>
      </c>
      <c r="S18" s="6" t="s">
        <v>327</v>
      </c>
      <c r="T18" s="15">
        <v>243</v>
      </c>
      <c r="U18" s="15">
        <v>4</v>
      </c>
      <c r="V18" s="6" t="s">
        <v>184</v>
      </c>
      <c r="W18" s="6" t="s">
        <v>328</v>
      </c>
      <c r="X18" s="6" t="s">
        <v>235</v>
      </c>
      <c r="Y18" s="6" t="s">
        <v>442</v>
      </c>
      <c r="Z18" s="6" t="s">
        <v>236</v>
      </c>
      <c r="AA18" s="6" t="s">
        <v>237</v>
      </c>
      <c r="AB18" s="6" t="s">
        <v>238</v>
      </c>
      <c r="AC18" s="6" t="s">
        <v>150</v>
      </c>
      <c r="AD18" s="16" t="s">
        <v>329</v>
      </c>
      <c r="AE18" s="6" t="s">
        <v>227</v>
      </c>
      <c r="AF18" s="6" t="s">
        <v>227</v>
      </c>
      <c r="AG18" s="6" t="s">
        <v>227</v>
      </c>
      <c r="AH18" s="6" t="s">
        <v>227</v>
      </c>
      <c r="AI18" s="6" t="s">
        <v>441</v>
      </c>
      <c r="AJ18" s="6" t="s">
        <v>440</v>
      </c>
      <c r="AK18" s="6" t="s">
        <v>343</v>
      </c>
      <c r="AL18" s="16" t="s">
        <v>330</v>
      </c>
      <c r="AM18" s="6" t="s">
        <v>331</v>
      </c>
      <c r="AN18" s="6" t="s">
        <v>242</v>
      </c>
      <c r="AO18" s="6" t="s">
        <v>332</v>
      </c>
      <c r="AP18" s="6" t="s">
        <v>330</v>
      </c>
      <c r="AQ18" s="6" t="s">
        <v>331</v>
      </c>
      <c r="AR18" s="6" t="s">
        <v>243</v>
      </c>
      <c r="AS18" s="6" t="s">
        <v>243</v>
      </c>
      <c r="AT18" s="6" t="s">
        <v>244</v>
      </c>
      <c r="AU18" s="14">
        <v>46112</v>
      </c>
      <c r="AV18" s="6" t="s">
        <v>482</v>
      </c>
    </row>
    <row r="19" spans="1:48" s="17" customFormat="1" x14ac:dyDescent="0.25">
      <c r="A19" s="6">
        <v>2026</v>
      </c>
      <c r="B19" s="14">
        <v>46023</v>
      </c>
      <c r="C19" s="14">
        <v>46112</v>
      </c>
      <c r="D19" s="6" t="s">
        <v>113</v>
      </c>
      <c r="E19" s="6" t="s">
        <v>227</v>
      </c>
      <c r="F19" s="6" t="s">
        <v>227</v>
      </c>
      <c r="G19" s="6" t="s">
        <v>227</v>
      </c>
      <c r="H19" s="6"/>
      <c r="I19" s="6" t="s">
        <v>333</v>
      </c>
      <c r="J19" s="6">
        <v>111</v>
      </c>
      <c r="K19" s="6" t="s">
        <v>227</v>
      </c>
      <c r="L19" s="6" t="s">
        <v>117</v>
      </c>
      <c r="M19" s="6" t="s">
        <v>228</v>
      </c>
      <c r="N19" s="6" t="s">
        <v>334</v>
      </c>
      <c r="O19" s="6" t="s">
        <v>150</v>
      </c>
      <c r="P19" s="6" t="s">
        <v>152</v>
      </c>
      <c r="Q19" s="6" t="s">
        <v>230</v>
      </c>
      <c r="R19" s="6" t="s">
        <v>159</v>
      </c>
      <c r="S19" s="6" t="s">
        <v>335</v>
      </c>
      <c r="T19" s="15" t="s">
        <v>336</v>
      </c>
      <c r="U19" s="15">
        <v>2</v>
      </c>
      <c r="V19" s="6" t="s">
        <v>184</v>
      </c>
      <c r="W19" s="6" t="s">
        <v>337</v>
      </c>
      <c r="X19" s="6" t="s">
        <v>235</v>
      </c>
      <c r="Y19" s="6" t="s">
        <v>335</v>
      </c>
      <c r="Z19" s="6" t="s">
        <v>236</v>
      </c>
      <c r="AA19" s="6" t="s">
        <v>237</v>
      </c>
      <c r="AB19" s="6" t="s">
        <v>238</v>
      </c>
      <c r="AC19" s="6" t="s">
        <v>150</v>
      </c>
      <c r="AD19" s="16" t="s">
        <v>338</v>
      </c>
      <c r="AE19" s="6" t="s">
        <v>227</v>
      </c>
      <c r="AF19" s="6" t="s">
        <v>227</v>
      </c>
      <c r="AG19" s="6" t="s">
        <v>227</v>
      </c>
      <c r="AH19" s="6" t="s">
        <v>227</v>
      </c>
      <c r="AI19" s="6" t="s">
        <v>475</v>
      </c>
      <c r="AJ19" s="6" t="s">
        <v>476</v>
      </c>
      <c r="AK19" s="6" t="s">
        <v>477</v>
      </c>
      <c r="AL19" s="16" t="s">
        <v>339</v>
      </c>
      <c r="AM19" s="7" t="s">
        <v>340</v>
      </c>
      <c r="AN19" s="6" t="s">
        <v>242</v>
      </c>
      <c r="AO19" s="7" t="s">
        <v>341</v>
      </c>
      <c r="AP19" s="6" t="s">
        <v>339</v>
      </c>
      <c r="AQ19" s="6" t="s">
        <v>340</v>
      </c>
      <c r="AR19" s="6" t="s">
        <v>243</v>
      </c>
      <c r="AS19" s="6" t="s">
        <v>243</v>
      </c>
      <c r="AT19" s="6" t="s">
        <v>244</v>
      </c>
      <c r="AU19" s="14">
        <v>46112</v>
      </c>
      <c r="AV19" s="6" t="s">
        <v>482</v>
      </c>
    </row>
    <row r="20" spans="1:48" s="17" customFormat="1" x14ac:dyDescent="0.25">
      <c r="A20" s="6">
        <v>2026</v>
      </c>
      <c r="B20" s="14">
        <v>46023</v>
      </c>
      <c r="C20" s="14">
        <v>46112</v>
      </c>
      <c r="D20" s="6" t="s">
        <v>113</v>
      </c>
      <c r="E20" s="6" t="s">
        <v>227</v>
      </c>
      <c r="F20" s="6" t="s">
        <v>227</v>
      </c>
      <c r="G20" s="6" t="s">
        <v>227</v>
      </c>
      <c r="H20" s="6"/>
      <c r="I20" s="6" t="s">
        <v>345</v>
      </c>
      <c r="J20" s="6">
        <v>112</v>
      </c>
      <c r="K20" s="6" t="s">
        <v>227</v>
      </c>
      <c r="L20" s="6" t="s">
        <v>117</v>
      </c>
      <c r="M20" s="6" t="s">
        <v>228</v>
      </c>
      <c r="N20" s="6" t="s">
        <v>346</v>
      </c>
      <c r="O20" s="6" t="s">
        <v>150</v>
      </c>
      <c r="P20" s="6" t="s">
        <v>152</v>
      </c>
      <c r="Q20" s="6" t="s">
        <v>230</v>
      </c>
      <c r="R20" s="6" t="s">
        <v>159</v>
      </c>
      <c r="S20" s="6" t="s">
        <v>347</v>
      </c>
      <c r="T20" s="15" t="s">
        <v>348</v>
      </c>
      <c r="U20" s="15" t="s">
        <v>447</v>
      </c>
      <c r="V20" s="6" t="s">
        <v>184</v>
      </c>
      <c r="W20" s="6" t="s">
        <v>349</v>
      </c>
      <c r="X20" s="6" t="s">
        <v>235</v>
      </c>
      <c r="Y20" s="6" t="s">
        <v>347</v>
      </c>
      <c r="Z20" s="6" t="s">
        <v>236</v>
      </c>
      <c r="AA20" s="6" t="s">
        <v>237</v>
      </c>
      <c r="AB20" s="6" t="s">
        <v>238</v>
      </c>
      <c r="AC20" s="6" t="s">
        <v>150</v>
      </c>
      <c r="AD20" s="16" t="s">
        <v>350</v>
      </c>
      <c r="AE20" s="6" t="s">
        <v>227</v>
      </c>
      <c r="AF20" s="6" t="s">
        <v>227</v>
      </c>
      <c r="AG20" s="6" t="s">
        <v>227</v>
      </c>
      <c r="AH20" s="6" t="s">
        <v>227</v>
      </c>
      <c r="AI20" s="6" t="s">
        <v>452</v>
      </c>
      <c r="AJ20" s="6" t="s">
        <v>453</v>
      </c>
      <c r="AK20" s="6" t="s">
        <v>454</v>
      </c>
      <c r="AL20" s="16" t="s">
        <v>351</v>
      </c>
      <c r="AM20" s="6" t="s">
        <v>352</v>
      </c>
      <c r="AN20" s="6" t="s">
        <v>242</v>
      </c>
      <c r="AO20" s="7" t="s">
        <v>455</v>
      </c>
      <c r="AP20" s="6" t="s">
        <v>351</v>
      </c>
      <c r="AQ20" s="6" t="s">
        <v>352</v>
      </c>
      <c r="AR20" s="6" t="s">
        <v>243</v>
      </c>
      <c r="AS20" s="6" t="s">
        <v>243</v>
      </c>
      <c r="AT20" s="6" t="s">
        <v>244</v>
      </c>
      <c r="AU20" s="14">
        <v>46112</v>
      </c>
      <c r="AV20" s="6" t="s">
        <v>482</v>
      </c>
    </row>
    <row r="21" spans="1:48" s="17" customFormat="1" x14ac:dyDescent="0.25">
      <c r="A21" s="6">
        <v>2026</v>
      </c>
      <c r="B21" s="14">
        <v>46023</v>
      </c>
      <c r="C21" s="14">
        <v>46112</v>
      </c>
      <c r="D21" s="6" t="s">
        <v>112</v>
      </c>
      <c r="E21" s="6" t="s">
        <v>245</v>
      </c>
      <c r="F21" s="6" t="s">
        <v>263</v>
      </c>
      <c r="G21" s="6" t="s">
        <v>353</v>
      </c>
      <c r="H21" s="6" t="s">
        <v>114</v>
      </c>
      <c r="I21" s="6" t="s">
        <v>227</v>
      </c>
      <c r="J21" s="6">
        <v>113</v>
      </c>
      <c r="K21" s="6" t="s">
        <v>227</v>
      </c>
      <c r="L21" s="6" t="s">
        <v>117</v>
      </c>
      <c r="M21" s="6" t="s">
        <v>228</v>
      </c>
      <c r="N21" s="6" t="s">
        <v>354</v>
      </c>
      <c r="O21" s="6" t="s">
        <v>150</v>
      </c>
      <c r="P21" s="6" t="s">
        <v>152</v>
      </c>
      <c r="Q21" s="6" t="s">
        <v>230</v>
      </c>
      <c r="R21" s="6" t="s">
        <v>159</v>
      </c>
      <c r="S21" s="6" t="s">
        <v>355</v>
      </c>
      <c r="T21" s="6" t="s">
        <v>356</v>
      </c>
      <c r="U21" s="6" t="s">
        <v>233</v>
      </c>
      <c r="V21" s="6" t="s">
        <v>184</v>
      </c>
      <c r="W21" s="6" t="s">
        <v>357</v>
      </c>
      <c r="X21" s="6" t="s">
        <v>235</v>
      </c>
      <c r="Y21" s="6" t="s">
        <v>355</v>
      </c>
      <c r="Z21" s="6" t="s">
        <v>236</v>
      </c>
      <c r="AA21" s="6" t="s">
        <v>237</v>
      </c>
      <c r="AB21" s="6" t="s">
        <v>238</v>
      </c>
      <c r="AC21" s="6" t="s">
        <v>150</v>
      </c>
      <c r="AD21" s="6" t="s">
        <v>358</v>
      </c>
      <c r="AE21" s="6" t="s">
        <v>227</v>
      </c>
      <c r="AF21" s="6" t="s">
        <v>227</v>
      </c>
      <c r="AG21" s="6" t="s">
        <v>227</v>
      </c>
      <c r="AH21" s="6" t="s">
        <v>227</v>
      </c>
      <c r="AI21" s="6" t="s">
        <v>227</v>
      </c>
      <c r="AJ21" s="6" t="s">
        <v>227</v>
      </c>
      <c r="AK21" s="6" t="s">
        <v>227</v>
      </c>
      <c r="AL21" s="6" t="s">
        <v>359</v>
      </c>
      <c r="AM21" s="6" t="s">
        <v>360</v>
      </c>
      <c r="AN21" s="6" t="s">
        <v>242</v>
      </c>
      <c r="AO21" s="6"/>
      <c r="AP21" s="6" t="s">
        <v>359</v>
      </c>
      <c r="AQ21" s="6" t="s">
        <v>360</v>
      </c>
      <c r="AR21" s="6" t="s">
        <v>243</v>
      </c>
      <c r="AS21" s="6" t="s">
        <v>243</v>
      </c>
      <c r="AT21" s="6" t="s">
        <v>244</v>
      </c>
      <c r="AU21" s="14">
        <v>46112</v>
      </c>
      <c r="AV21" s="6" t="s">
        <v>483</v>
      </c>
    </row>
    <row r="22" spans="1:48" s="17" customFormat="1" x14ac:dyDescent="0.25">
      <c r="A22" s="6">
        <v>2026</v>
      </c>
      <c r="B22" s="14">
        <v>46023</v>
      </c>
      <c r="C22" s="14">
        <v>46112</v>
      </c>
      <c r="D22" s="6" t="s">
        <v>113</v>
      </c>
      <c r="E22" s="6" t="s">
        <v>227</v>
      </c>
      <c r="F22" s="6" t="s">
        <v>227</v>
      </c>
      <c r="G22" s="6" t="s">
        <v>227</v>
      </c>
      <c r="H22" s="6"/>
      <c r="I22" s="6" t="s">
        <v>361</v>
      </c>
      <c r="J22" s="6">
        <v>114</v>
      </c>
      <c r="K22" s="6" t="s">
        <v>227</v>
      </c>
      <c r="L22" s="6" t="s">
        <v>117</v>
      </c>
      <c r="M22" s="6" t="s">
        <v>228</v>
      </c>
      <c r="N22" s="6" t="s">
        <v>362</v>
      </c>
      <c r="O22" s="6" t="s">
        <v>150</v>
      </c>
      <c r="P22" s="6" t="s">
        <v>152</v>
      </c>
      <c r="Q22" s="6" t="s">
        <v>230</v>
      </c>
      <c r="R22" s="6" t="s">
        <v>159</v>
      </c>
      <c r="S22" s="6" t="s">
        <v>363</v>
      </c>
      <c r="T22" s="15" t="s">
        <v>364</v>
      </c>
      <c r="U22" s="15" t="s">
        <v>296</v>
      </c>
      <c r="V22" s="6" t="s">
        <v>184</v>
      </c>
      <c r="W22" s="6" t="s">
        <v>365</v>
      </c>
      <c r="X22" s="6" t="s">
        <v>235</v>
      </c>
      <c r="Y22" s="6" t="s">
        <v>363</v>
      </c>
      <c r="Z22" s="6" t="s">
        <v>236</v>
      </c>
      <c r="AA22" s="6" t="s">
        <v>237</v>
      </c>
      <c r="AB22" s="6" t="s">
        <v>238</v>
      </c>
      <c r="AC22" s="6" t="s">
        <v>150</v>
      </c>
      <c r="AD22" s="16" t="s">
        <v>366</v>
      </c>
      <c r="AE22" s="6" t="s">
        <v>227</v>
      </c>
      <c r="AF22" s="6" t="s">
        <v>227</v>
      </c>
      <c r="AG22" s="6" t="s">
        <v>227</v>
      </c>
      <c r="AH22" s="6" t="s">
        <v>227</v>
      </c>
      <c r="AI22" s="6" t="s">
        <v>456</v>
      </c>
      <c r="AJ22" s="6" t="s">
        <v>457</v>
      </c>
      <c r="AK22" s="6" t="s">
        <v>458</v>
      </c>
      <c r="AL22" s="16" t="s">
        <v>367</v>
      </c>
      <c r="AM22" s="6" t="s">
        <v>323</v>
      </c>
      <c r="AN22" s="6" t="s">
        <v>242</v>
      </c>
      <c r="AO22" s="7" t="s">
        <v>324</v>
      </c>
      <c r="AP22" s="6" t="s">
        <v>367</v>
      </c>
      <c r="AQ22" s="6" t="s">
        <v>323</v>
      </c>
      <c r="AR22" s="6" t="s">
        <v>243</v>
      </c>
      <c r="AS22" s="6" t="s">
        <v>243</v>
      </c>
      <c r="AT22" s="6" t="s">
        <v>244</v>
      </c>
      <c r="AU22" s="14">
        <v>46112</v>
      </c>
      <c r="AV22" s="6" t="s">
        <v>482</v>
      </c>
    </row>
    <row r="23" spans="1:48" s="17" customFormat="1" x14ac:dyDescent="0.25">
      <c r="A23" s="6">
        <v>2026</v>
      </c>
      <c r="B23" s="14">
        <v>46023</v>
      </c>
      <c r="C23" s="14">
        <v>46112</v>
      </c>
      <c r="D23" s="6" t="s">
        <v>113</v>
      </c>
      <c r="E23" s="6" t="s">
        <v>227</v>
      </c>
      <c r="F23" s="6" t="s">
        <v>227</v>
      </c>
      <c r="G23" s="6" t="s">
        <v>227</v>
      </c>
      <c r="H23" s="6"/>
      <c r="I23" s="6" t="s">
        <v>368</v>
      </c>
      <c r="J23" s="6">
        <v>115</v>
      </c>
      <c r="K23" s="6" t="s">
        <v>227</v>
      </c>
      <c r="L23" s="6" t="s">
        <v>117</v>
      </c>
      <c r="M23" s="6" t="s">
        <v>228</v>
      </c>
      <c r="N23" s="6" t="s">
        <v>369</v>
      </c>
      <c r="O23" s="6" t="s">
        <v>150</v>
      </c>
      <c r="P23" s="6" t="s">
        <v>152</v>
      </c>
      <c r="Q23" s="6" t="s">
        <v>230</v>
      </c>
      <c r="R23" s="6" t="s">
        <v>159</v>
      </c>
      <c r="S23" s="6" t="s">
        <v>370</v>
      </c>
      <c r="T23" s="15" t="s">
        <v>371</v>
      </c>
      <c r="U23" s="15">
        <v>2</v>
      </c>
      <c r="V23" s="6" t="s">
        <v>184</v>
      </c>
      <c r="W23" s="6" t="s">
        <v>372</v>
      </c>
      <c r="X23" s="6" t="s">
        <v>235</v>
      </c>
      <c r="Y23" s="6" t="s">
        <v>370</v>
      </c>
      <c r="Z23" s="6" t="s">
        <v>236</v>
      </c>
      <c r="AA23" s="6" t="s">
        <v>237</v>
      </c>
      <c r="AB23" s="6" t="s">
        <v>238</v>
      </c>
      <c r="AC23" s="6" t="s">
        <v>150</v>
      </c>
      <c r="AD23" s="16" t="s">
        <v>373</v>
      </c>
      <c r="AE23" s="6" t="s">
        <v>227</v>
      </c>
      <c r="AF23" s="6" t="s">
        <v>227</v>
      </c>
      <c r="AG23" s="6" t="s">
        <v>227</v>
      </c>
      <c r="AH23" s="6" t="s">
        <v>227</v>
      </c>
      <c r="AI23" s="6" t="s">
        <v>459</v>
      </c>
      <c r="AJ23" s="6" t="s">
        <v>460</v>
      </c>
      <c r="AK23" s="6" t="s">
        <v>461</v>
      </c>
      <c r="AL23" s="16" t="s">
        <v>374</v>
      </c>
      <c r="AM23" s="6" t="s">
        <v>375</v>
      </c>
      <c r="AN23" s="6" t="s">
        <v>242</v>
      </c>
      <c r="AO23" s="7" t="s">
        <v>462</v>
      </c>
      <c r="AP23" s="6" t="s">
        <v>374</v>
      </c>
      <c r="AQ23" s="6" t="s">
        <v>375</v>
      </c>
      <c r="AR23" s="6" t="s">
        <v>243</v>
      </c>
      <c r="AS23" s="6" t="s">
        <v>243</v>
      </c>
      <c r="AT23" s="6" t="s">
        <v>244</v>
      </c>
      <c r="AU23" s="14">
        <v>46112</v>
      </c>
      <c r="AV23" s="6" t="s">
        <v>482</v>
      </c>
    </row>
    <row r="24" spans="1:48" s="17" customFormat="1" x14ac:dyDescent="0.25">
      <c r="A24" s="6">
        <v>2026</v>
      </c>
      <c r="B24" s="14">
        <v>46023</v>
      </c>
      <c r="C24" s="14">
        <v>46112</v>
      </c>
      <c r="D24" s="6" t="s">
        <v>113</v>
      </c>
      <c r="E24" s="6" t="s">
        <v>227</v>
      </c>
      <c r="F24" s="6" t="s">
        <v>227</v>
      </c>
      <c r="G24" s="6" t="s">
        <v>227</v>
      </c>
      <c r="H24" s="6"/>
      <c r="I24" s="6" t="s">
        <v>383</v>
      </c>
      <c r="J24" s="6">
        <v>116</v>
      </c>
      <c r="K24" s="6" t="s">
        <v>227</v>
      </c>
      <c r="L24" s="6" t="s">
        <v>117</v>
      </c>
      <c r="M24" s="6" t="s">
        <v>228</v>
      </c>
      <c r="N24" s="6" t="s">
        <v>384</v>
      </c>
      <c r="O24" s="6" t="s">
        <v>150</v>
      </c>
      <c r="P24" s="6" t="s">
        <v>152</v>
      </c>
      <c r="Q24" s="6" t="s">
        <v>230</v>
      </c>
      <c r="R24" s="6" t="s">
        <v>159</v>
      </c>
      <c r="S24" s="6" t="s">
        <v>265</v>
      </c>
      <c r="T24" s="15">
        <v>19098</v>
      </c>
      <c r="U24" s="15">
        <v>1</v>
      </c>
      <c r="V24" s="6" t="s">
        <v>184</v>
      </c>
      <c r="W24" s="6" t="s">
        <v>385</v>
      </c>
      <c r="X24" s="6" t="s">
        <v>235</v>
      </c>
      <c r="Y24" s="6" t="s">
        <v>265</v>
      </c>
      <c r="Z24" s="6" t="s">
        <v>236</v>
      </c>
      <c r="AA24" s="6" t="s">
        <v>237</v>
      </c>
      <c r="AB24" s="6" t="s">
        <v>238</v>
      </c>
      <c r="AC24" s="6" t="s">
        <v>150</v>
      </c>
      <c r="AD24" s="16" t="s">
        <v>386</v>
      </c>
      <c r="AE24" s="6" t="s">
        <v>227</v>
      </c>
      <c r="AF24" s="6" t="s">
        <v>227</v>
      </c>
      <c r="AG24" s="6" t="s">
        <v>227</v>
      </c>
      <c r="AH24" s="6" t="s">
        <v>227</v>
      </c>
      <c r="AI24" s="6" t="s">
        <v>443</v>
      </c>
      <c r="AJ24" s="6" t="s">
        <v>444</v>
      </c>
      <c r="AK24" s="6" t="s">
        <v>445</v>
      </c>
      <c r="AL24" s="16" t="s">
        <v>387</v>
      </c>
      <c r="AM24" s="7" t="s">
        <v>388</v>
      </c>
      <c r="AN24" s="6" t="s">
        <v>242</v>
      </c>
      <c r="AO24" s="7" t="s">
        <v>446</v>
      </c>
      <c r="AP24" s="6">
        <v>6645033375</v>
      </c>
      <c r="AQ24" s="7" t="s">
        <v>388</v>
      </c>
      <c r="AR24" s="6" t="s">
        <v>243</v>
      </c>
      <c r="AS24" s="6" t="s">
        <v>243</v>
      </c>
      <c r="AT24" s="6" t="s">
        <v>244</v>
      </c>
      <c r="AU24" s="14">
        <v>46112</v>
      </c>
      <c r="AV24" s="6" t="s">
        <v>482</v>
      </c>
    </row>
    <row r="25" spans="1:48" s="17" customFormat="1" x14ac:dyDescent="0.25">
      <c r="A25" s="6">
        <v>2026</v>
      </c>
      <c r="B25" s="14">
        <v>46023</v>
      </c>
      <c r="C25" s="14">
        <v>46112</v>
      </c>
      <c r="D25" s="6" t="s">
        <v>113</v>
      </c>
      <c r="E25" s="6" t="s">
        <v>227</v>
      </c>
      <c r="F25" s="6" t="s">
        <v>227</v>
      </c>
      <c r="G25" s="6" t="s">
        <v>227</v>
      </c>
      <c r="H25" s="6"/>
      <c r="I25" s="6" t="s">
        <v>389</v>
      </c>
      <c r="J25" s="6">
        <v>117</v>
      </c>
      <c r="K25" s="6" t="s">
        <v>227</v>
      </c>
      <c r="L25" s="6" t="s">
        <v>117</v>
      </c>
      <c r="M25" s="6" t="s">
        <v>228</v>
      </c>
      <c r="N25" s="6" t="s">
        <v>390</v>
      </c>
      <c r="O25" s="6" t="s">
        <v>150</v>
      </c>
      <c r="P25" s="6" t="s">
        <v>152</v>
      </c>
      <c r="Q25" s="6" t="s">
        <v>230</v>
      </c>
      <c r="R25" s="6" t="s">
        <v>159</v>
      </c>
      <c r="S25" s="6" t="s">
        <v>391</v>
      </c>
      <c r="T25" s="15" t="s">
        <v>392</v>
      </c>
      <c r="U25" s="15">
        <v>1</v>
      </c>
      <c r="V25" s="6" t="s">
        <v>184</v>
      </c>
      <c r="W25" s="6" t="s">
        <v>393</v>
      </c>
      <c r="X25" s="6" t="s">
        <v>235</v>
      </c>
      <c r="Y25" s="6" t="s">
        <v>391</v>
      </c>
      <c r="Z25" s="6" t="s">
        <v>236</v>
      </c>
      <c r="AA25" s="6" t="s">
        <v>237</v>
      </c>
      <c r="AB25" s="6" t="s">
        <v>238</v>
      </c>
      <c r="AC25" s="6" t="s">
        <v>150</v>
      </c>
      <c r="AD25" s="16" t="s">
        <v>394</v>
      </c>
      <c r="AE25" s="6" t="s">
        <v>227</v>
      </c>
      <c r="AF25" s="6" t="s">
        <v>227</v>
      </c>
      <c r="AG25" s="6" t="s">
        <v>227</v>
      </c>
      <c r="AH25" s="6" t="s">
        <v>227</v>
      </c>
      <c r="AI25" s="6" t="s">
        <v>463</v>
      </c>
      <c r="AJ25" s="6" t="s">
        <v>464</v>
      </c>
      <c r="AK25" s="6" t="s">
        <v>465</v>
      </c>
      <c r="AL25" s="16" t="s">
        <v>395</v>
      </c>
      <c r="AM25" s="7" t="s">
        <v>466</v>
      </c>
      <c r="AN25" s="6" t="s">
        <v>242</v>
      </c>
      <c r="AO25" s="7" t="s">
        <v>467</v>
      </c>
      <c r="AP25" s="6" t="s">
        <v>395</v>
      </c>
      <c r="AQ25" s="7" t="s">
        <v>466</v>
      </c>
      <c r="AR25" s="6" t="s">
        <v>243</v>
      </c>
      <c r="AS25" s="6" t="s">
        <v>243</v>
      </c>
      <c r="AT25" s="6" t="s">
        <v>244</v>
      </c>
      <c r="AU25" s="14">
        <v>46112</v>
      </c>
      <c r="AV25" s="6" t="s">
        <v>482</v>
      </c>
    </row>
    <row r="26" spans="1:48" s="17" customFormat="1" x14ac:dyDescent="0.25">
      <c r="A26" s="6">
        <v>2026</v>
      </c>
      <c r="B26" s="14">
        <v>46023</v>
      </c>
      <c r="C26" s="14">
        <v>46112</v>
      </c>
      <c r="D26" s="6" t="s">
        <v>113</v>
      </c>
      <c r="E26" s="6" t="s">
        <v>227</v>
      </c>
      <c r="F26" s="6" t="s">
        <v>227</v>
      </c>
      <c r="G26" s="6" t="s">
        <v>227</v>
      </c>
      <c r="H26" s="6"/>
      <c r="I26" s="6" t="s">
        <v>396</v>
      </c>
      <c r="J26" s="6">
        <v>118</v>
      </c>
      <c r="K26" s="6" t="s">
        <v>227</v>
      </c>
      <c r="L26" s="6" t="s">
        <v>117</v>
      </c>
      <c r="M26" s="6" t="s">
        <v>228</v>
      </c>
      <c r="N26" s="6" t="s">
        <v>397</v>
      </c>
      <c r="O26" s="6" t="s">
        <v>150</v>
      </c>
      <c r="P26" s="6" t="s">
        <v>152</v>
      </c>
      <c r="Q26" s="6" t="s">
        <v>230</v>
      </c>
      <c r="R26" s="6" t="s">
        <v>159</v>
      </c>
      <c r="S26" s="6" t="s">
        <v>398</v>
      </c>
      <c r="T26" s="15">
        <v>20734</v>
      </c>
      <c r="U26" s="15" t="s">
        <v>447</v>
      </c>
      <c r="V26" s="6" t="s">
        <v>184</v>
      </c>
      <c r="W26" s="6" t="s">
        <v>399</v>
      </c>
      <c r="X26" s="6" t="s">
        <v>235</v>
      </c>
      <c r="Y26" s="6" t="s">
        <v>398</v>
      </c>
      <c r="Z26" s="6" t="s">
        <v>236</v>
      </c>
      <c r="AA26" s="6" t="s">
        <v>237</v>
      </c>
      <c r="AB26" s="6" t="s">
        <v>238</v>
      </c>
      <c r="AC26" s="6" t="s">
        <v>150</v>
      </c>
      <c r="AD26" s="16" t="s">
        <v>400</v>
      </c>
      <c r="AE26" s="6" t="s">
        <v>227</v>
      </c>
      <c r="AF26" s="6" t="s">
        <v>227</v>
      </c>
      <c r="AG26" s="6" t="s">
        <v>227</v>
      </c>
      <c r="AH26" s="6" t="s">
        <v>227</v>
      </c>
      <c r="AI26" s="6" t="s">
        <v>470</v>
      </c>
      <c r="AJ26" s="6" t="s">
        <v>415</v>
      </c>
      <c r="AK26" s="6" t="s">
        <v>471</v>
      </c>
      <c r="AL26" s="16" t="s">
        <v>401</v>
      </c>
      <c r="AM26" s="7" t="s">
        <v>402</v>
      </c>
      <c r="AN26" s="6" t="s">
        <v>242</v>
      </c>
      <c r="AO26" s="7" t="s">
        <v>468</v>
      </c>
      <c r="AP26" s="6" t="s">
        <v>401</v>
      </c>
      <c r="AQ26" s="7" t="s">
        <v>402</v>
      </c>
      <c r="AR26" s="6" t="s">
        <v>243</v>
      </c>
      <c r="AS26" s="6" t="s">
        <v>243</v>
      </c>
      <c r="AT26" s="6" t="s">
        <v>244</v>
      </c>
      <c r="AU26" s="14">
        <v>46112</v>
      </c>
      <c r="AV26" s="6" t="s">
        <v>482</v>
      </c>
    </row>
    <row r="27" spans="1:48" s="17" customFormat="1" x14ac:dyDescent="0.25">
      <c r="A27" s="6">
        <v>2026</v>
      </c>
      <c r="B27" s="14">
        <v>46023</v>
      </c>
      <c r="C27" s="14">
        <v>46112</v>
      </c>
      <c r="D27" s="6" t="s">
        <v>113</v>
      </c>
      <c r="E27" s="6" t="s">
        <v>227</v>
      </c>
      <c r="F27" s="6" t="s">
        <v>227</v>
      </c>
      <c r="G27" s="6" t="s">
        <v>227</v>
      </c>
      <c r="H27" s="6"/>
      <c r="I27" s="6" t="s">
        <v>427</v>
      </c>
      <c r="J27" s="6">
        <v>119</v>
      </c>
      <c r="K27" s="6" t="s">
        <v>227</v>
      </c>
      <c r="L27" s="6" t="s">
        <v>117</v>
      </c>
      <c r="M27" s="6" t="s">
        <v>228</v>
      </c>
      <c r="N27" s="6" t="s">
        <v>403</v>
      </c>
      <c r="O27" s="6" t="s">
        <v>150</v>
      </c>
      <c r="P27" s="6" t="s">
        <v>152</v>
      </c>
      <c r="Q27" s="6" t="s">
        <v>230</v>
      </c>
      <c r="R27" s="6" t="s">
        <v>159</v>
      </c>
      <c r="S27" s="6" t="s">
        <v>423</v>
      </c>
      <c r="T27" s="15">
        <v>22</v>
      </c>
      <c r="U27" s="15" t="s">
        <v>296</v>
      </c>
      <c r="V27" s="6" t="s">
        <v>184</v>
      </c>
      <c r="W27" s="6" t="s">
        <v>424</v>
      </c>
      <c r="X27" s="6" t="s">
        <v>235</v>
      </c>
      <c r="Y27" s="6" t="s">
        <v>425</v>
      </c>
      <c r="Z27" s="6" t="s">
        <v>236</v>
      </c>
      <c r="AA27" s="6" t="s">
        <v>237</v>
      </c>
      <c r="AB27" s="6" t="s">
        <v>238</v>
      </c>
      <c r="AC27" s="6" t="s">
        <v>150</v>
      </c>
      <c r="AD27" s="16">
        <v>22509</v>
      </c>
      <c r="AE27" s="6" t="s">
        <v>227</v>
      </c>
      <c r="AF27" s="6" t="s">
        <v>227</v>
      </c>
      <c r="AG27" s="6" t="s">
        <v>227</v>
      </c>
      <c r="AH27" s="6" t="s">
        <v>227</v>
      </c>
      <c r="AI27" s="6" t="s">
        <v>430</v>
      </c>
      <c r="AJ27" s="6" t="s">
        <v>428</v>
      </c>
      <c r="AK27" s="6" t="s">
        <v>429</v>
      </c>
      <c r="AL27" s="16">
        <v>6647539801</v>
      </c>
      <c r="AM27" s="7" t="s">
        <v>426</v>
      </c>
      <c r="AN27" s="6" t="s">
        <v>242</v>
      </c>
      <c r="AO27" s="7" t="s">
        <v>469</v>
      </c>
      <c r="AP27" s="6">
        <v>6647539801</v>
      </c>
      <c r="AQ27" s="7" t="s">
        <v>431</v>
      </c>
      <c r="AR27" s="6" t="s">
        <v>243</v>
      </c>
      <c r="AS27" s="6" t="s">
        <v>243</v>
      </c>
      <c r="AT27" s="6" t="s">
        <v>244</v>
      </c>
      <c r="AU27" s="14">
        <v>46112</v>
      </c>
      <c r="AV27" s="6" t="s">
        <v>482</v>
      </c>
    </row>
    <row r="28" spans="1:48" s="17" customFormat="1" x14ac:dyDescent="0.25">
      <c r="A28" s="6">
        <v>2026</v>
      </c>
      <c r="B28" s="14">
        <v>46023</v>
      </c>
      <c r="C28" s="14">
        <v>46112</v>
      </c>
      <c r="D28" s="6" t="s">
        <v>113</v>
      </c>
      <c r="E28" s="6" t="s">
        <v>227</v>
      </c>
      <c r="F28" s="6" t="s">
        <v>227</v>
      </c>
      <c r="G28" s="6" t="s">
        <v>227</v>
      </c>
      <c r="H28" s="6"/>
      <c r="I28" s="6" t="s">
        <v>404</v>
      </c>
      <c r="J28" s="6">
        <v>120</v>
      </c>
      <c r="K28" s="6" t="s">
        <v>227</v>
      </c>
      <c r="L28" s="6" t="s">
        <v>117</v>
      </c>
      <c r="M28" s="6" t="s">
        <v>228</v>
      </c>
      <c r="N28" s="6" t="s">
        <v>405</v>
      </c>
      <c r="O28" s="6" t="s">
        <v>150</v>
      </c>
      <c r="P28" s="6" t="s">
        <v>152</v>
      </c>
      <c r="Q28" s="6" t="s">
        <v>230</v>
      </c>
      <c r="R28" s="6" t="s">
        <v>159</v>
      </c>
      <c r="S28" s="6" t="s">
        <v>265</v>
      </c>
      <c r="T28" s="15" t="s">
        <v>422</v>
      </c>
      <c r="U28" s="15" t="s">
        <v>406</v>
      </c>
      <c r="V28" s="6" t="s">
        <v>184</v>
      </c>
      <c r="W28" s="6" t="s">
        <v>407</v>
      </c>
      <c r="X28" s="6" t="s">
        <v>235</v>
      </c>
      <c r="Y28" s="6" t="s">
        <v>265</v>
      </c>
      <c r="Z28" s="6" t="s">
        <v>236</v>
      </c>
      <c r="AA28" s="6" t="s">
        <v>237</v>
      </c>
      <c r="AB28" s="6" t="s">
        <v>238</v>
      </c>
      <c r="AC28" s="6" t="s">
        <v>150</v>
      </c>
      <c r="AD28" s="16" t="s">
        <v>408</v>
      </c>
      <c r="AE28" s="6" t="s">
        <v>227</v>
      </c>
      <c r="AF28" s="6" t="s">
        <v>227</v>
      </c>
      <c r="AG28" s="6" t="s">
        <v>227</v>
      </c>
      <c r="AH28" s="6" t="s">
        <v>227</v>
      </c>
      <c r="AI28" s="6" t="s">
        <v>472</v>
      </c>
      <c r="AJ28" s="6" t="s">
        <v>473</v>
      </c>
      <c r="AK28" s="6" t="s">
        <v>474</v>
      </c>
      <c r="AL28" s="16" t="s">
        <v>409</v>
      </c>
      <c r="AM28" s="7" t="s">
        <v>410</v>
      </c>
      <c r="AN28" s="6" t="s">
        <v>242</v>
      </c>
      <c r="AO28" s="6" t="s">
        <v>411</v>
      </c>
      <c r="AP28" s="6" t="s">
        <v>409</v>
      </c>
      <c r="AQ28" s="7" t="s">
        <v>410</v>
      </c>
      <c r="AR28" s="6" t="s">
        <v>243</v>
      </c>
      <c r="AS28" s="6" t="s">
        <v>243</v>
      </c>
      <c r="AT28" s="6" t="s">
        <v>244</v>
      </c>
      <c r="AU28" s="14">
        <v>46112</v>
      </c>
      <c r="AV28" s="6" t="s">
        <v>482</v>
      </c>
    </row>
    <row r="29" spans="1:48" s="17" customFormat="1" x14ac:dyDescent="0.25">
      <c r="A29" s="6">
        <v>2026</v>
      </c>
      <c r="B29" s="14">
        <v>46023</v>
      </c>
      <c r="C29" s="14">
        <v>46112</v>
      </c>
      <c r="D29" s="6" t="s">
        <v>113</v>
      </c>
      <c r="E29" s="6" t="s">
        <v>227</v>
      </c>
      <c r="F29" s="6" t="s">
        <v>227</v>
      </c>
      <c r="G29" s="6" t="s">
        <v>227</v>
      </c>
      <c r="H29" s="6"/>
      <c r="I29" s="6" t="s">
        <v>376</v>
      </c>
      <c r="J29" s="6">
        <v>121</v>
      </c>
      <c r="K29" s="6" t="s">
        <v>227</v>
      </c>
      <c r="L29" s="6" t="s">
        <v>117</v>
      </c>
      <c r="M29" s="6" t="s">
        <v>228</v>
      </c>
      <c r="N29" s="6" t="s">
        <v>377</v>
      </c>
      <c r="O29" s="6" t="s">
        <v>150</v>
      </c>
      <c r="P29" s="6" t="s">
        <v>152</v>
      </c>
      <c r="Q29" s="6" t="s">
        <v>230</v>
      </c>
      <c r="R29" s="6" t="s">
        <v>159</v>
      </c>
      <c r="S29" s="6" t="s">
        <v>378</v>
      </c>
      <c r="T29" s="15" t="s">
        <v>412</v>
      </c>
      <c r="U29" s="15" t="s">
        <v>413</v>
      </c>
      <c r="V29" s="6" t="s">
        <v>184</v>
      </c>
      <c r="W29" s="6" t="s">
        <v>379</v>
      </c>
      <c r="X29" s="6" t="s">
        <v>235</v>
      </c>
      <c r="Y29" s="6" t="s">
        <v>378</v>
      </c>
      <c r="Z29" s="6" t="s">
        <v>236</v>
      </c>
      <c r="AA29" s="6" t="s">
        <v>237</v>
      </c>
      <c r="AB29" s="6" t="s">
        <v>238</v>
      </c>
      <c r="AC29" s="6" t="s">
        <v>150</v>
      </c>
      <c r="AD29" s="16" t="s">
        <v>380</v>
      </c>
      <c r="AE29" s="6" t="s">
        <v>227</v>
      </c>
      <c r="AF29" s="6" t="s">
        <v>227</v>
      </c>
      <c r="AG29" s="6" t="s">
        <v>227</v>
      </c>
      <c r="AH29" s="6" t="s">
        <v>227</v>
      </c>
      <c r="AI29" s="6" t="s">
        <v>414</v>
      </c>
      <c r="AJ29" s="6" t="s">
        <v>415</v>
      </c>
      <c r="AK29" s="6" t="s">
        <v>416</v>
      </c>
      <c r="AL29" s="16" t="s">
        <v>417</v>
      </c>
      <c r="AM29" s="7" t="s">
        <v>381</v>
      </c>
      <c r="AN29" s="6" t="s">
        <v>242</v>
      </c>
      <c r="AO29" s="7" t="s">
        <v>382</v>
      </c>
      <c r="AP29" s="6" t="s">
        <v>417</v>
      </c>
      <c r="AQ29" s="6" t="s">
        <v>381</v>
      </c>
      <c r="AR29" s="6" t="s">
        <v>243</v>
      </c>
      <c r="AS29" s="6" t="s">
        <v>243</v>
      </c>
      <c r="AT29" s="6" t="s">
        <v>244</v>
      </c>
      <c r="AU29" s="14">
        <v>46112</v>
      </c>
      <c r="AV29" s="6" t="s">
        <v>482</v>
      </c>
    </row>
  </sheetData>
  <autoFilter ref="A7:AV29" xr:uid="{00000000-0001-0000-0000-000000000000}"/>
  <mergeCells count="7">
    <mergeCell ref="A6:AV6"/>
    <mergeCell ref="A2:C2"/>
    <mergeCell ref="D2:F2"/>
    <mergeCell ref="G2:I2"/>
    <mergeCell ref="A3:C3"/>
    <mergeCell ref="D3:F3"/>
    <mergeCell ref="G3:I3"/>
  </mergeCells>
  <phoneticPr fontId="4" type="noConversion"/>
  <dataValidations count="8">
    <dataValidation type="list" allowBlank="1" showErrorMessage="1" sqref="AC8:AC29" xr:uid="{76916654-DD6D-4162-88E2-CDB82FC96559}">
      <formula1>Hidden_829</formula1>
    </dataValidation>
    <dataValidation type="list" allowBlank="1" showErrorMessage="1" sqref="V8:V29" xr:uid="{C8730C9F-AED5-46C7-8D09-A01141FBB303}">
      <formula1>Hidden_722</formula1>
    </dataValidation>
    <dataValidation type="list" allowBlank="1" showErrorMessage="1" sqref="R8:R29" xr:uid="{73D920DE-2005-494E-ABAB-BDE5F0EA8B3D}">
      <formula1>Hidden_618</formula1>
    </dataValidation>
    <dataValidation type="list" allowBlank="1" showErrorMessage="1" sqref="P8:P29" xr:uid="{E516E10A-3D21-45B2-88EF-C153734C62BF}">
      <formula1>Hidden_516</formula1>
    </dataValidation>
    <dataValidation type="list" allowBlank="1" showErrorMessage="1" sqref="O8:O29" xr:uid="{8888AAD0-51AF-49C0-9177-153762F1AE7D}">
      <formula1>Hidden_415</formula1>
    </dataValidation>
    <dataValidation type="list" allowBlank="1" showErrorMessage="1" sqref="L8:L29" xr:uid="{923190B9-2E1A-4B40-853F-B494D69F842B}">
      <formula1>Hidden_312</formula1>
    </dataValidation>
    <dataValidation type="list" allowBlank="1" showErrorMessage="1" sqref="H8:H29" xr:uid="{0102A6CA-A167-4E63-9F05-216489036790}">
      <formula1>Hidden_28</formula1>
    </dataValidation>
    <dataValidation type="list" allowBlank="1" showErrorMessage="1" sqref="D8:D29" xr:uid="{22ECFAE2-28C3-4071-AA13-A59057D2B6DE}">
      <formula1>Hidden_14</formula1>
    </dataValidation>
  </dataValidations>
  <hyperlinks>
    <hyperlink ref="AQ11" r:id="rId1" xr:uid="{6DDE2EB0-6CD1-42A4-A74B-FD5891E6724F}"/>
    <hyperlink ref="AQ9" r:id="rId2" xr:uid="{E2693AB2-179D-4176-9683-B0DBCF19A821}"/>
    <hyperlink ref="AM27" r:id="rId3" xr:uid="{B28FD717-31C8-4A4E-A2EA-9152F56370C9}"/>
    <hyperlink ref="AM28" r:id="rId4" xr:uid="{D8F9CCF0-C21B-4443-96ED-5FBF21519EFD}"/>
    <hyperlink ref="AQ27" r:id="rId5" xr:uid="{C39C828D-2EBB-4C8E-88B3-6F611C8860CB}"/>
    <hyperlink ref="AO24" r:id="rId6" xr:uid="{7A07EE08-B6D1-40BD-9088-4FA64C7EE1EC}"/>
    <hyperlink ref="AM24" r:id="rId7" xr:uid="{8201037B-3B10-4C33-B0EC-0180B1B36DF9}"/>
    <hyperlink ref="AQ24" r:id="rId8" xr:uid="{BDA3D34C-8702-497F-B8F3-450D08E1CD2F}"/>
    <hyperlink ref="AO16" r:id="rId9" xr:uid="{6220D068-F97C-4ED0-9C8B-ABE83FE55109}"/>
    <hyperlink ref="AM15" r:id="rId10" xr:uid="{5CFCCB5A-C460-430F-BCAB-3737DFC01992}"/>
    <hyperlink ref="AO15" r:id="rId11" xr:uid="{817BA6AD-06EC-485A-AC0B-204B147DB871}"/>
    <hyperlink ref="AO20" r:id="rId12" xr:uid="{AEB0CBC1-6F43-43D6-AE77-919E721CEB14}"/>
    <hyperlink ref="AO22" r:id="rId13" xr:uid="{F8BD9A8E-EC8B-4FFA-A7B5-D921706AB2C6}"/>
    <hyperlink ref="AO23" r:id="rId14" xr:uid="{56F8FDFD-5D23-4D09-ACDC-3F99691ABAEF}"/>
    <hyperlink ref="AM25" r:id="rId15" xr:uid="{5FCC398E-44F2-4BB8-8003-BC1FA254EC96}"/>
    <hyperlink ref="AO25" r:id="rId16" xr:uid="{CEC64BF9-3D89-4074-8220-A299417BA259}"/>
    <hyperlink ref="AM26" r:id="rId17" xr:uid="{16A11C31-2B3F-47C3-A61B-C30F1A6C508C}"/>
    <hyperlink ref="AO26" r:id="rId18" xr:uid="{6F78F5B3-DF5A-4EBF-AB13-3C5989D72D1B}"/>
    <hyperlink ref="AO27" r:id="rId19" xr:uid="{23D515E9-6E3D-492C-96D1-464BFC1BD7CD}"/>
    <hyperlink ref="AM29" r:id="rId20" xr:uid="{7C9409E6-69D3-4EE0-95E0-5850B427AE54}"/>
    <hyperlink ref="AO29" r:id="rId21" xr:uid="{FD3B6C6B-0796-4C45-A342-CBAE0EC7930B}"/>
    <hyperlink ref="AQ26" r:id="rId22" xr:uid="{AAADACB4-9F2D-4363-BF9D-49B6FD6466A7}"/>
    <hyperlink ref="AQ25" r:id="rId23" xr:uid="{FB0DF8B4-AC1A-4F20-8C13-847C78A323A3}"/>
    <hyperlink ref="AM14" r:id="rId24" xr:uid="{7C834843-4FEF-46FB-A072-6A71A0006265}"/>
    <hyperlink ref="AO14" r:id="rId25" xr:uid="{7F6E49C9-091A-4E7B-94F9-43DE6DA973A3}"/>
    <hyperlink ref="AM19" r:id="rId26" xr:uid="{D91ACF83-2145-4B5C-A00F-E922284DBDF5}"/>
    <hyperlink ref="AO19" r:id="rId27" xr:uid="{5321B3B4-FDD5-4866-B0C4-0DDD6A078F45}"/>
    <hyperlink ref="AQ14" r:id="rId28" xr:uid="{7C531D37-2F2B-4FE6-A9D8-12987FA2CD3E}"/>
    <hyperlink ref="AR14" r:id="rId29" xr:uid="{0DA619BE-201E-4702-A151-D7443778E749}"/>
    <hyperlink ref="AQ28" r:id="rId30" xr:uid="{6E5C786B-5892-4F72-AC06-3A89D6B2F9C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5"/>
  <sheetViews>
    <sheetView topLeftCell="A3" workbookViewId="0">
      <selection activeCell="A26" sqref="A26:XFD1048576"/>
    </sheetView>
  </sheetViews>
  <sheetFormatPr baseColWidth="10" defaultColWidth="9.140625" defaultRowHeight="15" x14ac:dyDescent="0.25"/>
  <cols>
    <col min="1" max="1" width="13.5703125" customWidth="1"/>
    <col min="2" max="4" width="25.5703125"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s="18">
        <v>100</v>
      </c>
      <c r="B4" s="19" t="s">
        <v>227</v>
      </c>
      <c r="C4" s="19" t="s">
        <v>227</v>
      </c>
      <c r="D4" s="19" t="s">
        <v>227</v>
      </c>
    </row>
    <row r="5" spans="1:4" x14ac:dyDescent="0.25">
      <c r="A5" s="18">
        <v>101</v>
      </c>
      <c r="B5" s="19" t="s">
        <v>227</v>
      </c>
      <c r="C5" s="19" t="s">
        <v>227</v>
      </c>
      <c r="D5" s="19" t="s">
        <v>227</v>
      </c>
    </row>
    <row r="6" spans="1:4" x14ac:dyDescent="0.25">
      <c r="A6" s="18">
        <v>102</v>
      </c>
      <c r="B6" s="19" t="s">
        <v>227</v>
      </c>
      <c r="C6" s="19" t="s">
        <v>227</v>
      </c>
      <c r="D6" s="19" t="s">
        <v>227</v>
      </c>
    </row>
    <row r="7" spans="1:4" x14ac:dyDescent="0.25">
      <c r="A7" s="18">
        <v>103</v>
      </c>
      <c r="B7" s="19" t="s">
        <v>227</v>
      </c>
      <c r="C7" s="19" t="s">
        <v>227</v>
      </c>
      <c r="D7" s="19" t="s">
        <v>227</v>
      </c>
    </row>
    <row r="8" spans="1:4" x14ac:dyDescent="0.25">
      <c r="A8" s="18">
        <v>104</v>
      </c>
      <c r="B8" s="19" t="s">
        <v>227</v>
      </c>
      <c r="C8" s="19" t="s">
        <v>227</v>
      </c>
      <c r="D8" s="19" t="s">
        <v>227</v>
      </c>
    </row>
    <row r="9" spans="1:4" x14ac:dyDescent="0.25">
      <c r="A9" s="18">
        <v>105</v>
      </c>
      <c r="B9" s="19" t="s">
        <v>227</v>
      </c>
      <c r="C9" s="19" t="s">
        <v>227</v>
      </c>
      <c r="D9" s="19" t="s">
        <v>227</v>
      </c>
    </row>
    <row r="10" spans="1:4" x14ac:dyDescent="0.25">
      <c r="A10" s="18">
        <v>106</v>
      </c>
      <c r="B10" s="19" t="s">
        <v>227</v>
      </c>
      <c r="C10" s="19" t="s">
        <v>227</v>
      </c>
      <c r="D10" s="19" t="s">
        <v>227</v>
      </c>
    </row>
    <row r="11" spans="1:4" x14ac:dyDescent="0.25">
      <c r="A11" s="18">
        <v>107</v>
      </c>
      <c r="B11" s="19" t="s">
        <v>227</v>
      </c>
      <c r="C11" s="19" t="s">
        <v>227</v>
      </c>
      <c r="D11" s="19" t="s">
        <v>227</v>
      </c>
    </row>
    <row r="12" spans="1:4" x14ac:dyDescent="0.25">
      <c r="A12" s="18">
        <v>108</v>
      </c>
      <c r="B12" s="19" t="s">
        <v>227</v>
      </c>
      <c r="C12" s="19" t="s">
        <v>227</v>
      </c>
      <c r="D12" s="19" t="s">
        <v>227</v>
      </c>
    </row>
    <row r="13" spans="1:4" x14ac:dyDescent="0.25">
      <c r="A13" s="18">
        <v>109</v>
      </c>
      <c r="B13" s="19" t="s">
        <v>227</v>
      </c>
      <c r="C13" s="19" t="s">
        <v>227</v>
      </c>
      <c r="D13" s="19" t="s">
        <v>227</v>
      </c>
    </row>
    <row r="14" spans="1:4" x14ac:dyDescent="0.25">
      <c r="A14" s="18">
        <v>110</v>
      </c>
      <c r="B14" s="19" t="s">
        <v>227</v>
      </c>
      <c r="C14" s="19" t="s">
        <v>227</v>
      </c>
      <c r="D14" s="19" t="s">
        <v>227</v>
      </c>
    </row>
    <row r="15" spans="1:4" x14ac:dyDescent="0.25">
      <c r="A15" s="18">
        <v>111</v>
      </c>
      <c r="B15" s="19" t="s">
        <v>227</v>
      </c>
      <c r="C15" s="19" t="s">
        <v>227</v>
      </c>
      <c r="D15" s="19" t="s">
        <v>227</v>
      </c>
    </row>
    <row r="16" spans="1:4" x14ac:dyDescent="0.25">
      <c r="A16" s="18">
        <v>112</v>
      </c>
      <c r="B16" s="19" t="s">
        <v>227</v>
      </c>
      <c r="C16" s="19" t="s">
        <v>227</v>
      </c>
      <c r="D16" s="19" t="s">
        <v>227</v>
      </c>
    </row>
    <row r="17" spans="1:4" x14ac:dyDescent="0.25">
      <c r="A17" s="18">
        <v>113</v>
      </c>
      <c r="B17" s="19" t="s">
        <v>227</v>
      </c>
      <c r="C17" s="19" t="s">
        <v>227</v>
      </c>
      <c r="D17" s="19" t="s">
        <v>227</v>
      </c>
    </row>
    <row r="18" spans="1:4" x14ac:dyDescent="0.25">
      <c r="A18" s="18">
        <v>114</v>
      </c>
      <c r="B18" s="19" t="s">
        <v>227</v>
      </c>
      <c r="C18" s="19" t="s">
        <v>227</v>
      </c>
      <c r="D18" s="19" t="s">
        <v>227</v>
      </c>
    </row>
    <row r="19" spans="1:4" x14ac:dyDescent="0.25">
      <c r="A19" s="18">
        <v>115</v>
      </c>
      <c r="B19" s="19" t="s">
        <v>227</v>
      </c>
      <c r="C19" s="19" t="s">
        <v>227</v>
      </c>
      <c r="D19" s="19" t="s">
        <v>227</v>
      </c>
    </row>
    <row r="20" spans="1:4" x14ac:dyDescent="0.25">
      <c r="A20" s="18">
        <v>116</v>
      </c>
      <c r="B20" s="19" t="s">
        <v>227</v>
      </c>
      <c r="C20" s="19" t="s">
        <v>227</v>
      </c>
      <c r="D20" s="19" t="s">
        <v>227</v>
      </c>
    </row>
    <row r="21" spans="1:4" x14ac:dyDescent="0.25">
      <c r="A21" s="18">
        <v>117</v>
      </c>
      <c r="B21" s="19" t="s">
        <v>227</v>
      </c>
      <c r="C21" s="19" t="s">
        <v>227</v>
      </c>
      <c r="D21" s="19" t="s">
        <v>227</v>
      </c>
    </row>
    <row r="22" spans="1:4" x14ac:dyDescent="0.25">
      <c r="A22" s="18">
        <v>118</v>
      </c>
      <c r="B22" s="19" t="s">
        <v>227</v>
      </c>
      <c r="C22" s="19" t="s">
        <v>227</v>
      </c>
      <c r="D22" s="19" t="s">
        <v>227</v>
      </c>
    </row>
    <row r="23" spans="1:4" x14ac:dyDescent="0.25">
      <c r="A23" s="18">
        <v>119</v>
      </c>
      <c r="B23" s="19" t="s">
        <v>227</v>
      </c>
      <c r="C23" s="19" t="s">
        <v>227</v>
      </c>
      <c r="D23" s="19" t="s">
        <v>227</v>
      </c>
    </row>
    <row r="24" spans="1:4" x14ac:dyDescent="0.25">
      <c r="A24" s="18">
        <v>120</v>
      </c>
      <c r="B24" s="19" t="s">
        <v>227</v>
      </c>
      <c r="C24" s="19" t="s">
        <v>227</v>
      </c>
      <c r="D24" s="19" t="s">
        <v>227</v>
      </c>
    </row>
    <row r="25" spans="1:4" x14ac:dyDescent="0.25">
      <c r="A25" s="18">
        <v>121</v>
      </c>
      <c r="B25" s="19" t="s">
        <v>227</v>
      </c>
      <c r="C25" s="19" t="s">
        <v>227</v>
      </c>
      <c r="D25" s="19"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2026-05-11T16:01:23Z</dcterms:created>
  <dcterms:modified xsi:type="dcterms:W3CDTF">2026-05-11T20:35:52Z</dcterms:modified>
</cp:coreProperties>
</file>